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mc:AlternateContent xmlns:mc="http://schemas.openxmlformats.org/markup-compatibility/2006">
    <mc:Choice Requires="x15">
      <x15ac:absPath xmlns:x15ac="http://schemas.microsoft.com/office/spreadsheetml/2010/11/ac" url="D:\shikihime3D\doc\リスト\かくりよ新章フィールド構成\"/>
    </mc:Choice>
  </mc:AlternateContent>
  <xr:revisionPtr revIDLastSave="0" documentId="13_ncr:1_{423DAC5D-8FE7-495E-A075-B126CF31BF8D}" xr6:coauthVersionLast="36" xr6:coauthVersionMax="36" xr10:uidLastSave="{00000000-0000-0000-0000-000000000000}"/>
  <bookViews>
    <workbookView xWindow="0" yWindow="0" windowWidth="27585" windowHeight="11790" tabRatio="813" xr2:uid="{D50BA784-1E2E-4FAF-AA0C-D1852131CB42}"/>
  </bookViews>
  <sheets>
    <sheet name="3Dリスト" sheetId="29" r:id="rId1"/>
    <sheet name="2Dリスト" sheetId="42" r:id="rId2"/>
    <sheet name="bg_01001 ホーム" sheetId="41" r:id="rId3"/>
    <sheet name="bg_01002 高天原" sheetId="18" r:id="rId4"/>
    <sheet name="bg_01003 焼かれた村" sheetId="43" r:id="rId5"/>
    <sheet name="bg_02001 祠の村" sheetId="11" r:id="rId6"/>
    <sheet name="bg_02002 なだらかな道" sheetId="40" r:id="rId7"/>
    <sheet name="bg_02003 死んだ村" sheetId="39" r:id="rId8"/>
    <sheet name="bg_02004 滝の山道" sheetId="45" r:id="rId9"/>
    <sheet name="bg_02005 絆の丘" sheetId="46" r:id="rId10"/>
    <sheet name="bg_05001 浜辺の港" sheetId="16" r:id="rId11"/>
    <sheet name="bg_05002 誓いの島" sheetId="30" r:id="rId12"/>
    <sheet name="bg_05003 海風の丘" sheetId="31" r:id="rId13"/>
    <sheet name="bg_05004 海辺の村" sheetId="47" r:id="rId14"/>
    <sheet name="bg_05005 嘆きの洞" sheetId="48" r:id="rId15"/>
    <sheet name="bg_04001 森の入り口" sheetId="1" r:id="rId16"/>
    <sheet name="bg_04002 大樹の袂" sheetId="27" r:id="rId17"/>
    <sheet name="bg_04003 迷いの森" sheetId="35" r:id="rId18"/>
    <sheet name="bg_04004 憩いの泉" sheetId="49" r:id="rId19"/>
    <sheet name="bg_04005 独士の里" sheetId="9" r:id="rId20"/>
    <sheet name="bg_07001 戦の山道" sheetId="3" r:id="rId21"/>
    <sheet name="bg_07002 戦の森" sheetId="17" r:id="rId22"/>
    <sheet name="bg_07003 妖伐軍基地" sheetId="4" r:id="rId23"/>
    <sheet name="bg_07004 基地最深部" sheetId="5" r:id="rId24"/>
    <sheet name="bg_07005 戦の広場" sheetId="33" r:id="rId25"/>
    <sheet name="bg_06001 常雪の丘" sheetId="37" r:id="rId26"/>
    <sheet name="bg_06002 白鍵ヶ原" sheetId="38" r:id="rId27"/>
    <sheet name="bg_06003 雪山の隠れ里" sheetId="32" r:id="rId28"/>
    <sheet name="bg_06004 雪の迷路" sheetId="50" r:id="rId29"/>
    <sheet name="bg_06005 旧き霊峰" sheetId="51" r:id="rId30"/>
    <sheet name="bg_08001 忘信の戸口" sheetId="12" r:id="rId31"/>
    <sheet name="bg_08002 不在の聖河" sheetId="10" r:id="rId32"/>
    <sheet name="bg_08003 寂れた霊場" sheetId="36" r:id="rId33"/>
    <sheet name="bg_08004 幽世の門" sheetId="52" r:id="rId34"/>
    <sheet name="bg_08005 旧き聖道" sheetId="13" r:id="rId35"/>
    <sheet name="bg_03001 炎の橋" sheetId="44" r:id="rId36"/>
    <sheet name="bg_03002 火掘り場" sheetId="53" r:id="rId37"/>
    <sheet name="bg_03003 煤の洞穴" sheetId="54" r:id="rId38"/>
    <sheet name="bg_03004 業火の河" sheetId="55" r:id="rId39"/>
    <sheet name="bg_03005 地獄の釜" sheetId="56" r:id="rId40"/>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<sst xmlns="http://schemas.openxmlformats.org/spreadsheetml/2006/main" count="636" uniqueCount="288">
  <si>
    <t>エリア</t>
    <phoneticPr fontId="1"/>
  </si>
  <si>
    <t>フィールド</t>
    <phoneticPr fontId="1"/>
  </si>
  <si>
    <t>拠点となる街</t>
    <rPh sb="0" eb="2">
      <t>キョテン</t>
    </rPh>
    <rPh sb="5" eb="6">
      <t>マチ</t>
    </rPh>
    <phoneticPr fontId="1"/>
  </si>
  <si>
    <t>発展している歓楽街</t>
    <rPh sb="0" eb="2">
      <t>ハッテン</t>
    </rPh>
    <rPh sb="6" eb="9">
      <t>カンラクガイ</t>
    </rPh>
    <phoneticPr fontId="1"/>
  </si>
  <si>
    <t>本拠地近くの村。半ば廃村で妖がようでる</t>
    <rPh sb="0" eb="3">
      <t>ホンキョチ</t>
    </rPh>
    <rPh sb="3" eb="4">
      <t>チカ</t>
    </rPh>
    <rPh sb="6" eb="7">
      <t>ムラ</t>
    </rPh>
    <rPh sb="8" eb="9">
      <t>ナカ</t>
    </rPh>
    <rPh sb="10" eb="12">
      <t>ハイソン</t>
    </rPh>
    <rPh sb="13" eb="14">
      <t>アヤカシ</t>
    </rPh>
    <phoneticPr fontId="1"/>
  </si>
  <si>
    <t>妖伐軍基地</t>
    <rPh sb="0" eb="1">
      <t>ヨウ</t>
    </rPh>
    <rPh sb="1" eb="2">
      <t>バツ</t>
    </rPh>
    <rPh sb="2" eb="3">
      <t>グン</t>
    </rPh>
    <rPh sb="3" eb="5">
      <t>キチ</t>
    </rPh>
    <phoneticPr fontId="1"/>
  </si>
  <si>
    <t>妖伐軍基地近くの街道</t>
    <rPh sb="0" eb="1">
      <t>ヨウ</t>
    </rPh>
    <rPh sb="1" eb="2">
      <t>バツ</t>
    </rPh>
    <rPh sb="2" eb="3">
      <t>グン</t>
    </rPh>
    <rPh sb="3" eb="5">
      <t>キチ</t>
    </rPh>
    <rPh sb="5" eb="6">
      <t>チカ</t>
    </rPh>
    <rPh sb="8" eb="10">
      <t>カイドウ</t>
    </rPh>
    <phoneticPr fontId="1"/>
  </si>
  <si>
    <t>どちらかというと村よりの街道</t>
    <rPh sb="8" eb="9">
      <t>ムラ</t>
    </rPh>
    <rPh sb="12" eb="14">
      <t>カイドウ</t>
    </rPh>
    <phoneticPr fontId="1"/>
  </si>
  <si>
    <t>妖伐軍基地が近くにあり、櫓などの施設もたまに置かれている</t>
    <rPh sb="0" eb="1">
      <t>ヨウ</t>
    </rPh>
    <rPh sb="1" eb="2">
      <t>バツ</t>
    </rPh>
    <rPh sb="2" eb="3">
      <t>グン</t>
    </rPh>
    <rPh sb="3" eb="5">
      <t>キチ</t>
    </rPh>
    <rPh sb="6" eb="7">
      <t>チカ</t>
    </rPh>
    <rPh sb="12" eb="13">
      <t>ヤグラ</t>
    </rPh>
    <rPh sb="16" eb="18">
      <t>シセツ</t>
    </rPh>
    <rPh sb="22" eb="23">
      <t>オ</t>
    </rPh>
    <phoneticPr fontId="1"/>
  </si>
  <si>
    <t>基地</t>
    <rPh sb="0" eb="2">
      <t>キチ</t>
    </rPh>
    <phoneticPr fontId="1"/>
  </si>
  <si>
    <t>妖伐軍基地の奥で、妖を捕らえた檻などもある、檻ゾーン</t>
    <rPh sb="0" eb="1">
      <t>ヨウ</t>
    </rPh>
    <rPh sb="1" eb="2">
      <t>バツ</t>
    </rPh>
    <rPh sb="2" eb="3">
      <t>グン</t>
    </rPh>
    <rPh sb="3" eb="5">
      <t>キチ</t>
    </rPh>
    <rPh sb="6" eb="7">
      <t>オク</t>
    </rPh>
    <rPh sb="9" eb="10">
      <t>アヤカシ</t>
    </rPh>
    <rPh sb="11" eb="12">
      <t>ト</t>
    </rPh>
    <rPh sb="15" eb="16">
      <t>オリ</t>
    </rPh>
    <rPh sb="22" eb="23">
      <t>オリ</t>
    </rPh>
    <phoneticPr fontId="1"/>
  </si>
  <si>
    <t>独士の民の住む村</t>
    <rPh sb="0" eb="1">
      <t>ドク</t>
    </rPh>
    <rPh sb="1" eb="2">
      <t>シ</t>
    </rPh>
    <rPh sb="3" eb="4">
      <t>タミ</t>
    </rPh>
    <rPh sb="5" eb="6">
      <t>ス</t>
    </rPh>
    <rPh sb="7" eb="8">
      <t>ムラ</t>
    </rPh>
    <phoneticPr fontId="1"/>
  </si>
  <si>
    <t>村といいつつ実際は畑にして、フリー探索できる（妖が出ても違和感ない）ようにする</t>
    <rPh sb="0" eb="1">
      <t>ムラ</t>
    </rPh>
    <rPh sb="6" eb="8">
      <t>ジッサイ</t>
    </rPh>
    <rPh sb="9" eb="10">
      <t>ハタケ</t>
    </rPh>
    <rPh sb="17" eb="19">
      <t>タンサク</t>
    </rPh>
    <rPh sb="23" eb="24">
      <t>アヤカシ</t>
    </rPh>
    <rPh sb="25" eb="26">
      <t>デ</t>
    </rPh>
    <rPh sb="28" eb="31">
      <t>イワカン</t>
    </rPh>
    <phoneticPr fontId="1"/>
  </si>
  <si>
    <t>神域の入り口から入った先の、地下神殿</t>
    <rPh sb="0" eb="2">
      <t>シンイキ</t>
    </rPh>
    <rPh sb="3" eb="4">
      <t>イ</t>
    </rPh>
    <rPh sb="5" eb="6">
      <t>グチ</t>
    </rPh>
    <rPh sb="8" eb="9">
      <t>ハイ</t>
    </rPh>
    <rPh sb="11" eb="12">
      <t>サキ</t>
    </rPh>
    <rPh sb="14" eb="16">
      <t>チカ</t>
    </rPh>
    <rPh sb="16" eb="18">
      <t>シンデン</t>
    </rPh>
    <phoneticPr fontId="1"/>
  </si>
  <si>
    <t>　　　　　　</t>
    <phoneticPr fontId="1"/>
  </si>
  <si>
    <t>サイズ感参考</t>
    <rPh sb="3" eb="4">
      <t>カン</t>
    </rPh>
    <rPh sb="4" eb="6">
      <t>サンコウ</t>
    </rPh>
    <phoneticPr fontId="1"/>
  </si>
  <si>
    <t>↑標高高い</t>
    <rPh sb="1" eb="3">
      <t>ヒョウコウ</t>
    </rPh>
    <rPh sb="3" eb="4">
      <t>タカ</t>
    </rPh>
    <phoneticPr fontId="1"/>
  </si>
  <si>
    <t>↓標高低い</t>
    <rPh sb="1" eb="3">
      <t>ヒョウコウ</t>
    </rPh>
    <rPh sb="3" eb="4">
      <t>ヒク</t>
    </rPh>
    <phoneticPr fontId="1"/>
  </si>
  <si>
    <t>檻ゾーンへ</t>
    <rPh sb="0" eb="1">
      <t>オリ</t>
    </rPh>
    <phoneticPr fontId="1"/>
  </si>
  <si>
    <t>裏口</t>
    <rPh sb="0" eb="2">
      <t>ウラグチ</t>
    </rPh>
    <phoneticPr fontId="1"/>
  </si>
  <si>
    <t>正面</t>
    <rPh sb="0" eb="2">
      <t>ショウメン</t>
    </rPh>
    <phoneticPr fontId="1"/>
  </si>
  <si>
    <t>崖</t>
  </si>
  <si>
    <t>崖</t>
    <rPh sb="0" eb="1">
      <t>ガケ</t>
    </rPh>
    <phoneticPr fontId="1"/>
  </si>
  <si>
    <t>カメラ向き</t>
    <rPh sb="3" eb="4">
      <t>ム</t>
    </rPh>
    <phoneticPr fontId="1"/>
  </si>
  <si>
    <t>兵舎などの建物</t>
    <rPh sb="0" eb="2">
      <t>ヘイシャ</t>
    </rPh>
    <rPh sb="5" eb="7">
      <t>タテモノ</t>
    </rPh>
    <phoneticPr fontId="1"/>
  </si>
  <si>
    <t>杭や木箱等の小物（高さが低くある程度向こう側が見えるもの）</t>
    <rPh sb="0" eb="1">
      <t>クイ</t>
    </rPh>
    <rPh sb="2" eb="4">
      <t>キバコ</t>
    </rPh>
    <rPh sb="4" eb="5">
      <t>トウ</t>
    </rPh>
    <rPh sb="6" eb="8">
      <t>コモノ</t>
    </rPh>
    <rPh sb="9" eb="10">
      <t>タカ</t>
    </rPh>
    <rPh sb="12" eb="13">
      <t>ヒク</t>
    </rPh>
    <rPh sb="16" eb="18">
      <t>テイド</t>
    </rPh>
    <rPh sb="18" eb="19">
      <t>ム</t>
    </rPh>
    <rPh sb="21" eb="22">
      <t>ガワ</t>
    </rPh>
    <rPh sb="23" eb="24">
      <t>ミ</t>
    </rPh>
    <phoneticPr fontId="1"/>
  </si>
  <si>
    <t>下段と上段に分かれる。</t>
    <rPh sb="0" eb="2">
      <t>ゲダン</t>
    </rPh>
    <rPh sb="3" eb="5">
      <t>ジョウダン</t>
    </rPh>
    <rPh sb="6" eb="7">
      <t>ワ</t>
    </rPh>
    <phoneticPr fontId="1"/>
  </si>
  <si>
    <t>橋ギミックをここで入れる。初登場</t>
    <rPh sb="0" eb="1">
      <t>ハシ</t>
    </rPh>
    <rPh sb="9" eb="10">
      <t>イ</t>
    </rPh>
    <rPh sb="13" eb="16">
      <t>ハツトウジョウ</t>
    </rPh>
    <phoneticPr fontId="1"/>
  </si>
  <si>
    <t>特殊ショップ</t>
    <rPh sb="0" eb="2">
      <t>トクシュ</t>
    </rPh>
    <phoneticPr fontId="1"/>
  </si>
  <si>
    <t>イベントNPC</t>
    <phoneticPr fontId="1"/>
  </si>
  <si>
    <t>クエスト</t>
    <phoneticPr fontId="1"/>
  </si>
  <si>
    <t>◆機能のある施設</t>
    <rPh sb="1" eb="3">
      <t>キノウ</t>
    </rPh>
    <rPh sb="6" eb="8">
      <t>シセツ</t>
    </rPh>
    <phoneticPr fontId="1"/>
  </si>
  <si>
    <t>施設として何が必要？</t>
    <rPh sb="0" eb="2">
      <t>シセツ</t>
    </rPh>
    <rPh sb="5" eb="6">
      <t>ナニ</t>
    </rPh>
    <rPh sb="7" eb="9">
      <t>ヒツヨウ</t>
    </rPh>
    <phoneticPr fontId="1"/>
  </si>
  <si>
    <t>何に使う？</t>
    <rPh sb="0" eb="1">
      <t>ナニ</t>
    </rPh>
    <rPh sb="2" eb="3">
      <t>ツカ</t>
    </rPh>
    <phoneticPr fontId="1"/>
  </si>
  <si>
    <t>式姫がいる場所</t>
    <rPh sb="0" eb="2">
      <t>シキヒメ</t>
    </rPh>
    <rPh sb="5" eb="7">
      <t>バショ</t>
    </rPh>
    <phoneticPr fontId="1"/>
  </si>
  <si>
    <t>村長の家</t>
    <rPh sb="0" eb="2">
      <t>ソンチョウ</t>
    </rPh>
    <rPh sb="3" eb="4">
      <t>イエ</t>
    </rPh>
    <phoneticPr fontId="1"/>
  </si>
  <si>
    <t>独士の村と幽世の繋がり方を考えてみる</t>
    <rPh sb="0" eb="1">
      <t>ドク</t>
    </rPh>
    <rPh sb="1" eb="2">
      <t>シ</t>
    </rPh>
    <rPh sb="3" eb="4">
      <t>ムラ</t>
    </rPh>
    <rPh sb="5" eb="7">
      <t>カクリヨ</t>
    </rPh>
    <rPh sb="8" eb="9">
      <t>ツナ</t>
    </rPh>
    <rPh sb="11" eb="12">
      <t>カタ</t>
    </rPh>
    <rPh sb="13" eb="14">
      <t>カンガ</t>
    </rPh>
    <phoneticPr fontId="1"/>
  </si>
  <si>
    <t>独士の村の近くに幽世の入り口がある</t>
    <rPh sb="0" eb="1">
      <t>ドク</t>
    </rPh>
    <rPh sb="1" eb="2">
      <t>シ</t>
    </rPh>
    <rPh sb="3" eb="4">
      <t>ムラ</t>
    </rPh>
    <rPh sb="5" eb="6">
      <t>チカ</t>
    </rPh>
    <rPh sb="8" eb="10">
      <t>カクリヨ</t>
    </rPh>
    <rPh sb="11" eb="12">
      <t>イ</t>
    </rPh>
    <rPh sb="13" eb="14">
      <t>グチ</t>
    </rPh>
    <phoneticPr fontId="1"/>
  </si>
  <si>
    <t>⇒木のうろとか</t>
    <rPh sb="1" eb="2">
      <t>キ</t>
    </rPh>
    <phoneticPr fontId="1"/>
  </si>
  <si>
    <t>⇒崖から落とされるとか</t>
    <rPh sb="1" eb="2">
      <t>ガケ</t>
    </rPh>
    <rPh sb="4" eb="5">
      <t>オ</t>
    </rPh>
    <phoneticPr fontId="1"/>
  </si>
  <si>
    <t>幽世から出ると独士の村に到着する</t>
    <rPh sb="0" eb="2">
      <t>カクリヨ</t>
    </rPh>
    <rPh sb="4" eb="5">
      <t>デ</t>
    </rPh>
    <rPh sb="7" eb="8">
      <t>ドク</t>
    </rPh>
    <rPh sb="8" eb="9">
      <t>シ</t>
    </rPh>
    <rPh sb="10" eb="11">
      <t>ムラ</t>
    </rPh>
    <rPh sb="12" eb="14">
      <t>トウチャク</t>
    </rPh>
    <phoneticPr fontId="1"/>
  </si>
  <si>
    <t>木の洞から幽世に投獄され、別の出口から別の木の洞にでる</t>
    <rPh sb="0" eb="1">
      <t>キ</t>
    </rPh>
    <rPh sb="2" eb="3">
      <t>ウロ</t>
    </rPh>
    <rPh sb="5" eb="7">
      <t>カクリヨ</t>
    </rPh>
    <rPh sb="8" eb="10">
      <t>トウゴク</t>
    </rPh>
    <rPh sb="13" eb="14">
      <t>ベツ</t>
    </rPh>
    <rPh sb="15" eb="17">
      <t>デグチ</t>
    </rPh>
    <rPh sb="19" eb="20">
      <t>ベツ</t>
    </rPh>
    <rPh sb="21" eb="22">
      <t>キ</t>
    </rPh>
    <rPh sb="23" eb="24">
      <t>ウロ</t>
    </rPh>
    <phoneticPr fontId="1"/>
  </si>
  <si>
    <t>入り口と出口が必要か？入り口と同じ洞から出てもいい</t>
    <rPh sb="0" eb="1">
      <t>イ</t>
    </rPh>
    <rPh sb="2" eb="3">
      <t>グチ</t>
    </rPh>
    <rPh sb="4" eb="6">
      <t>デグチ</t>
    </rPh>
    <rPh sb="7" eb="9">
      <t>ヒツヨウ</t>
    </rPh>
    <rPh sb="11" eb="12">
      <t>イ</t>
    </rPh>
    <rPh sb="13" eb="14">
      <t>グチ</t>
    </rPh>
    <rPh sb="15" eb="16">
      <t>オナ</t>
    </rPh>
    <rPh sb="17" eb="18">
      <t>ウロ</t>
    </rPh>
    <rPh sb="20" eb="21">
      <t>デ</t>
    </rPh>
    <phoneticPr fontId="1"/>
  </si>
  <si>
    <t>幽世の出入り口</t>
    <rPh sb="0" eb="2">
      <t>カクリヨ</t>
    </rPh>
    <rPh sb="3" eb="4">
      <t>デ</t>
    </rPh>
    <rPh sb="4" eb="5">
      <t>イ</t>
    </rPh>
    <rPh sb="6" eb="7">
      <t>グチ</t>
    </rPh>
    <phoneticPr fontId="1"/>
  </si>
  <si>
    <t>最大の高さがどれくらいか</t>
    <rPh sb="0" eb="2">
      <t>サイダイ</t>
    </rPh>
    <rPh sb="3" eb="4">
      <t>タカ</t>
    </rPh>
    <phoneticPr fontId="1"/>
  </si>
  <si>
    <t>下は水にしておく</t>
    <rPh sb="0" eb="1">
      <t>シタ</t>
    </rPh>
    <rPh sb="2" eb="3">
      <t>ミズ</t>
    </rPh>
    <phoneticPr fontId="1"/>
  </si>
  <si>
    <t>水が豊富</t>
    <rPh sb="0" eb="1">
      <t>ミズ</t>
    </rPh>
    <rPh sb="2" eb="4">
      <t>ホウフ</t>
    </rPh>
    <phoneticPr fontId="1"/>
  </si>
  <si>
    <t>樹上の橋がある⇒独士流用</t>
    <rPh sb="0" eb="2">
      <t>ジュジョウ</t>
    </rPh>
    <rPh sb="3" eb="4">
      <t>ハシ</t>
    </rPh>
    <rPh sb="8" eb="9">
      <t>ドク</t>
    </rPh>
    <rPh sb="9" eb="10">
      <t>シ</t>
    </rPh>
    <rPh sb="10" eb="12">
      <t>リュウヨウ</t>
    </rPh>
    <phoneticPr fontId="1"/>
  </si>
  <si>
    <t>建物は行ける範囲で3,4軒欲しい⇒行ける範囲の外（つながっていない木）にはほかにも数軒</t>
    <rPh sb="0" eb="2">
      <t>タテモノ</t>
    </rPh>
    <rPh sb="3" eb="4">
      <t>イ</t>
    </rPh>
    <rPh sb="6" eb="8">
      <t>ハンイ</t>
    </rPh>
    <rPh sb="12" eb="13">
      <t>ケン</t>
    </rPh>
    <rPh sb="13" eb="14">
      <t>ホ</t>
    </rPh>
    <rPh sb="17" eb="18">
      <t>イ</t>
    </rPh>
    <rPh sb="20" eb="22">
      <t>ハンイ</t>
    </rPh>
    <rPh sb="23" eb="24">
      <t>ソト</t>
    </rPh>
    <rPh sb="33" eb="34">
      <t>キ</t>
    </rPh>
    <rPh sb="41" eb="43">
      <t>スウケン</t>
    </rPh>
    <phoneticPr fontId="1"/>
  </si>
  <si>
    <t>⇒高低差は３階建て分くらいか？</t>
    <rPh sb="1" eb="4">
      <t>コウテイサ</t>
    </rPh>
    <rPh sb="6" eb="8">
      <t>カイダ</t>
    </rPh>
    <rPh sb="9" eb="10">
      <t>ブン</t>
    </rPh>
    <phoneticPr fontId="1"/>
  </si>
  <si>
    <t>できれば大き目の木も置きたい</t>
    <rPh sb="4" eb="5">
      <t>オオ</t>
    </rPh>
    <rPh sb="6" eb="7">
      <t>メ</t>
    </rPh>
    <rPh sb="8" eb="9">
      <t>キ</t>
    </rPh>
    <rPh sb="10" eb="11">
      <t>オ</t>
    </rPh>
    <phoneticPr fontId="1"/>
  </si>
  <si>
    <t>現状の地形だと処理負荷高い？</t>
    <rPh sb="0" eb="2">
      <t>ゲンジョウ</t>
    </rPh>
    <rPh sb="3" eb="5">
      <t>チケイ</t>
    </rPh>
    <rPh sb="7" eb="9">
      <t>ショリ</t>
    </rPh>
    <rPh sb="9" eb="11">
      <t>フカ</t>
    </rPh>
    <rPh sb="11" eb="12">
      <t>タカ</t>
    </rPh>
    <phoneticPr fontId="1"/>
  </si>
  <si>
    <t>検討しつつ場合によっては調整</t>
    <rPh sb="0" eb="2">
      <t>ケントウ</t>
    </rPh>
    <rPh sb="5" eb="7">
      <t>バアイ</t>
    </rPh>
    <rPh sb="12" eb="14">
      <t>チョウセイ</t>
    </rPh>
    <phoneticPr fontId="1"/>
  </si>
  <si>
    <t>現状あるものの微修正</t>
    <rPh sb="0" eb="2">
      <t>ゲンジョウ</t>
    </rPh>
    <rPh sb="7" eb="8">
      <t>ビ</t>
    </rPh>
    <rPh sb="8" eb="10">
      <t>シュウセイ</t>
    </rPh>
    <phoneticPr fontId="1"/>
  </si>
  <si>
    <t>本拠地となる街</t>
    <rPh sb="0" eb="3">
      <t>ホンキョチ</t>
    </rPh>
    <rPh sb="6" eb="7">
      <t>マチ</t>
    </rPh>
    <phoneticPr fontId="1"/>
  </si>
  <si>
    <t>雪原</t>
    <rPh sb="0" eb="2">
      <t>セツゲン</t>
    </rPh>
    <phoneticPr fontId="1"/>
  </si>
  <si>
    <t>故郷近くの畑</t>
    <rPh sb="0" eb="2">
      <t>コキョウ</t>
    </rPh>
    <rPh sb="2" eb="3">
      <t>チカ</t>
    </rPh>
    <rPh sb="5" eb="6">
      <t>ハタケ</t>
    </rPh>
    <phoneticPr fontId="1"/>
  </si>
  <si>
    <t>本拠地近くの畑のバリエーション</t>
    <rPh sb="0" eb="3">
      <t>ホンキョチ</t>
    </rPh>
    <rPh sb="3" eb="4">
      <t>チカ</t>
    </rPh>
    <rPh sb="6" eb="7">
      <t>ハタケ</t>
    </rPh>
    <phoneticPr fontId="1"/>
  </si>
  <si>
    <t>妖伐軍と妖が衝突した戦場。</t>
    <rPh sb="0" eb="1">
      <t>ヨウ</t>
    </rPh>
    <rPh sb="1" eb="2">
      <t>バツ</t>
    </rPh>
    <rPh sb="2" eb="3">
      <t>グン</t>
    </rPh>
    <rPh sb="4" eb="5">
      <t>アヤカシ</t>
    </rPh>
    <rPh sb="6" eb="8">
      <t>ショウトツ</t>
    </rPh>
    <rPh sb="10" eb="12">
      <t>センジョウ</t>
    </rPh>
    <phoneticPr fontId="1"/>
  </si>
  <si>
    <t>古戦場でなく、今戦場となっているイメージの場所</t>
    <rPh sb="0" eb="3">
      <t>コセンジョウ</t>
    </rPh>
    <rPh sb="7" eb="8">
      <t>イマ</t>
    </rPh>
    <rPh sb="8" eb="10">
      <t>センジョウ</t>
    </rPh>
    <rPh sb="21" eb="23">
      <t>バショ</t>
    </rPh>
    <phoneticPr fontId="1"/>
  </si>
  <si>
    <t>妖の里付近の森</t>
    <rPh sb="0" eb="1">
      <t>アヤカシ</t>
    </rPh>
    <rPh sb="2" eb="3">
      <t>サト</t>
    </rPh>
    <rPh sb="3" eb="5">
      <t>フキン</t>
    </rPh>
    <rPh sb="6" eb="7">
      <t>モリ</t>
    </rPh>
    <phoneticPr fontId="1"/>
  </si>
  <si>
    <t>妖の里付近の森</t>
    <rPh sb="0" eb="1">
      <t>アヤカシ</t>
    </rPh>
    <rPh sb="2" eb="3">
      <t>サト</t>
    </rPh>
    <rPh sb="3" eb="5">
      <t>フキン</t>
    </rPh>
    <rPh sb="6" eb="7">
      <t>モリ</t>
    </rPh>
    <phoneticPr fontId="1"/>
  </si>
  <si>
    <t>使いやすい場所として用意</t>
    <rPh sb="0" eb="1">
      <t>ツカ</t>
    </rPh>
    <rPh sb="5" eb="7">
      <t>バショ</t>
    </rPh>
    <rPh sb="10" eb="12">
      <t>ヨウイ</t>
    </rPh>
    <phoneticPr fontId="1"/>
  </si>
  <si>
    <t>他の世界とは断絶していて、気象も違う雪原</t>
    <rPh sb="0" eb="1">
      <t>ホカ</t>
    </rPh>
    <rPh sb="2" eb="4">
      <t>セカイ</t>
    </rPh>
    <rPh sb="6" eb="8">
      <t>ダンゼツ</t>
    </rPh>
    <rPh sb="13" eb="15">
      <t>キショウ</t>
    </rPh>
    <rPh sb="16" eb="17">
      <t>チガ</t>
    </rPh>
    <rPh sb="18" eb="20">
      <t>セツゲン</t>
    </rPh>
    <phoneticPr fontId="1"/>
  </si>
  <si>
    <t>開始位置はやや広く見晴らしがいい。そこでチュートリアル的説明</t>
    <rPh sb="0" eb="2">
      <t>カイシ</t>
    </rPh>
    <rPh sb="2" eb="4">
      <t>イチ</t>
    </rPh>
    <rPh sb="7" eb="8">
      <t>ヒロ</t>
    </rPh>
    <rPh sb="9" eb="11">
      <t>ミハ</t>
    </rPh>
    <rPh sb="27" eb="28">
      <t>テキ</t>
    </rPh>
    <rPh sb="28" eb="30">
      <t>セツメイ</t>
    </rPh>
    <phoneticPr fontId="1"/>
  </si>
  <si>
    <t>それとは別に広い場所がある</t>
    <rPh sb="4" eb="5">
      <t>ベツ</t>
    </rPh>
    <rPh sb="6" eb="7">
      <t>ヒロ</t>
    </rPh>
    <rPh sb="8" eb="10">
      <t>バショ</t>
    </rPh>
    <phoneticPr fontId="1"/>
  </si>
  <si>
    <t>序盤ではいけない場所も用意し、初級ユーザーだけでなく中級ユーザーもいることがある場所に</t>
    <rPh sb="0" eb="2">
      <t>ジョバン</t>
    </rPh>
    <rPh sb="8" eb="10">
      <t>バショ</t>
    </rPh>
    <rPh sb="11" eb="13">
      <t>ヨウイ</t>
    </rPh>
    <rPh sb="15" eb="17">
      <t>ショキュウ</t>
    </rPh>
    <rPh sb="26" eb="28">
      <t>チュウキュウ</t>
    </rPh>
    <rPh sb="40" eb="42">
      <t>バショ</t>
    </rPh>
    <phoneticPr fontId="1"/>
  </si>
  <si>
    <t>⇒初期に訪れるマップなので、人ができるだけ多くいるようにしたい</t>
    <rPh sb="1" eb="3">
      <t>ショキ</t>
    </rPh>
    <rPh sb="4" eb="5">
      <t>オトズ</t>
    </rPh>
    <rPh sb="14" eb="15">
      <t>ヒト</t>
    </rPh>
    <rPh sb="21" eb="22">
      <t>オオ</t>
    </rPh>
    <phoneticPr fontId="1"/>
  </si>
  <si>
    <t>序盤で行ける範囲についてはかなりシンプルで見晴らしよくする</t>
    <rPh sb="0" eb="2">
      <t>ジョバン</t>
    </rPh>
    <rPh sb="3" eb="4">
      <t>イ</t>
    </rPh>
    <rPh sb="6" eb="8">
      <t>ハンイ</t>
    </rPh>
    <rPh sb="21" eb="23">
      <t>ミハ</t>
    </rPh>
    <phoneticPr fontId="1"/>
  </si>
  <si>
    <t>比較的開けた浅い森というか林。湖畔近く。</t>
    <rPh sb="0" eb="3">
      <t>ヒカクテキ</t>
    </rPh>
    <rPh sb="3" eb="4">
      <t>ヒラ</t>
    </rPh>
    <rPh sb="6" eb="7">
      <t>アサ</t>
    </rPh>
    <rPh sb="8" eb="9">
      <t>モリ</t>
    </rPh>
    <rPh sb="13" eb="14">
      <t>ハヤシ</t>
    </rPh>
    <rPh sb="15" eb="17">
      <t>コハン</t>
    </rPh>
    <rPh sb="17" eb="18">
      <t>チカ</t>
    </rPh>
    <phoneticPr fontId="1"/>
  </si>
  <si>
    <t>⇒奥に湖が見えるといいかも</t>
    <rPh sb="1" eb="2">
      <t>オク</t>
    </rPh>
    <rPh sb="3" eb="4">
      <t>ミズウミ</t>
    </rPh>
    <rPh sb="5" eb="6">
      <t>ミ</t>
    </rPh>
    <phoneticPr fontId="1"/>
  </si>
  <si>
    <t>後の方に登場するので、複雑にできるが、雪原なのであまり複雑にもしづらいか</t>
    <rPh sb="0" eb="1">
      <t>アト</t>
    </rPh>
    <rPh sb="2" eb="3">
      <t>ホウ</t>
    </rPh>
    <rPh sb="4" eb="6">
      <t>トウジョウ</t>
    </rPh>
    <rPh sb="11" eb="13">
      <t>フクザツ</t>
    </rPh>
    <rPh sb="19" eb="21">
      <t>セツゲン</t>
    </rPh>
    <rPh sb="27" eb="29">
      <t>フクザツ</t>
    </rPh>
    <phoneticPr fontId="1"/>
  </si>
  <si>
    <t>外界から鳥居の場所にワープしてくるイメージ</t>
    <rPh sb="0" eb="2">
      <t>ガイカイ</t>
    </rPh>
    <rPh sb="4" eb="6">
      <t>トリイ</t>
    </rPh>
    <rPh sb="7" eb="9">
      <t>バショ</t>
    </rPh>
    <phoneticPr fontId="1"/>
  </si>
  <si>
    <t>よくわからない人工物が点在</t>
    <rPh sb="7" eb="9">
      <t>ジンコウ</t>
    </rPh>
    <rPh sb="9" eb="10">
      <t>ブツ</t>
    </rPh>
    <rPh sb="11" eb="13">
      <t>テンザイ</t>
    </rPh>
    <phoneticPr fontId="1"/>
  </si>
  <si>
    <t>人工の石柱のようなものが点在している</t>
    <rPh sb="0" eb="2">
      <t>ジンコウ</t>
    </rPh>
    <rPh sb="3" eb="5">
      <t>セキチュウ</t>
    </rPh>
    <rPh sb="12" eb="14">
      <t>テンザイ</t>
    </rPh>
    <phoneticPr fontId="1"/>
  </si>
  <si>
    <t>これを距離もう少し短くしたイメージ</t>
    <rPh sb="3" eb="5">
      <t>キョリ</t>
    </rPh>
    <rPh sb="7" eb="8">
      <t>スコ</t>
    </rPh>
    <rPh sb="9" eb="10">
      <t>ミジカ</t>
    </rPh>
    <phoneticPr fontId="1"/>
  </si>
  <si>
    <t>全体的に開けていて道というより広場な印象</t>
    <rPh sb="0" eb="3">
      <t>ゼンタイテキ</t>
    </rPh>
    <rPh sb="4" eb="5">
      <t>ヒラ</t>
    </rPh>
    <rPh sb="9" eb="10">
      <t>ミチ</t>
    </rPh>
    <rPh sb="15" eb="17">
      <t>ヒロバ</t>
    </rPh>
    <rPh sb="18" eb="20">
      <t>インショウ</t>
    </rPh>
    <phoneticPr fontId="1"/>
  </si>
  <si>
    <t>開始位置から各方向に行って順不同でゴールポイントに行くような印象</t>
    <rPh sb="0" eb="2">
      <t>カイシ</t>
    </rPh>
    <rPh sb="2" eb="4">
      <t>イチ</t>
    </rPh>
    <rPh sb="6" eb="9">
      <t>カクホウコウ</t>
    </rPh>
    <rPh sb="10" eb="11">
      <t>イ</t>
    </rPh>
    <rPh sb="13" eb="16">
      <t>ジュンフドウ</t>
    </rPh>
    <rPh sb="25" eb="26">
      <t>イ</t>
    </rPh>
    <rPh sb="30" eb="32">
      <t>インショウ</t>
    </rPh>
    <phoneticPr fontId="1"/>
  </si>
  <si>
    <t>オートシェイプの都合で綺麗な五角形にしているだけで、地形的には綺麗にする必要はありません</t>
    <rPh sb="8" eb="10">
      <t>ツゴウ</t>
    </rPh>
    <rPh sb="11" eb="13">
      <t>キレイ</t>
    </rPh>
    <rPh sb="14" eb="15">
      <t>ゴ</t>
    </rPh>
    <rPh sb="15" eb="17">
      <t>カクケイ</t>
    </rPh>
    <rPh sb="26" eb="29">
      <t>チケイテキ</t>
    </rPh>
    <rPh sb="31" eb="33">
      <t>キレイ</t>
    </rPh>
    <rPh sb="36" eb="38">
      <t>ヒツヨウ</t>
    </rPh>
    <phoneticPr fontId="1"/>
  </si>
  <si>
    <t>各ポイントもある程度いびつでOK</t>
    <rPh sb="0" eb="1">
      <t>カク</t>
    </rPh>
    <rPh sb="8" eb="10">
      <t>テイド</t>
    </rPh>
    <phoneticPr fontId="1"/>
  </si>
  <si>
    <t>五芒星を描くようにポイントがあるのを想定</t>
    <rPh sb="0" eb="3">
      <t>ゴボウセイ</t>
    </rPh>
    <rPh sb="4" eb="5">
      <t>エガ</t>
    </rPh>
    <rPh sb="18" eb="20">
      <t>ソウテイ</t>
    </rPh>
    <phoneticPr fontId="1"/>
  </si>
  <si>
    <t>区切り方などもお任せします。高低差をつけるなら、中央が高いか低いかどちらか（見晴らし的には低い方がいいか？）</t>
    <rPh sb="0" eb="2">
      <t>クギ</t>
    </rPh>
    <rPh sb="3" eb="4">
      <t>カタ</t>
    </rPh>
    <rPh sb="8" eb="9">
      <t>マカ</t>
    </rPh>
    <rPh sb="14" eb="17">
      <t>コウテイサ</t>
    </rPh>
    <rPh sb="24" eb="26">
      <t>チュウオウ</t>
    </rPh>
    <rPh sb="27" eb="28">
      <t>タカ</t>
    </rPh>
    <rPh sb="30" eb="31">
      <t>ヒク</t>
    </rPh>
    <rPh sb="38" eb="40">
      <t>ミハ</t>
    </rPh>
    <rPh sb="42" eb="43">
      <t>テキ</t>
    </rPh>
    <rPh sb="45" eb="46">
      <t>ヒク</t>
    </rPh>
    <rPh sb="47" eb="48">
      <t>ホウ</t>
    </rPh>
    <phoneticPr fontId="1"/>
  </si>
  <si>
    <t>畑</t>
    <rPh sb="0" eb="1">
      <t>ハタケ</t>
    </rPh>
    <phoneticPr fontId="1"/>
  </si>
  <si>
    <t>湖畔</t>
    <rPh sb="0" eb="2">
      <t>コハン</t>
    </rPh>
    <phoneticPr fontId="1"/>
  </si>
  <si>
    <t>湖畔より高い位置（イメージ的には街との中間の高さくらい）</t>
    <rPh sb="0" eb="2">
      <t>コハン</t>
    </rPh>
    <rPh sb="4" eb="5">
      <t>タカ</t>
    </rPh>
    <rPh sb="6" eb="8">
      <t>イチ</t>
    </rPh>
    <rPh sb="13" eb="14">
      <t>テキ</t>
    </rPh>
    <rPh sb="16" eb="17">
      <t>マチ</t>
    </rPh>
    <rPh sb="19" eb="21">
      <t>チュウカン</t>
    </rPh>
    <rPh sb="22" eb="23">
      <t>タカ</t>
    </rPh>
    <phoneticPr fontId="1"/>
  </si>
  <si>
    <t>通常ショップ</t>
    <rPh sb="0" eb="2">
      <t>ツウジョウ</t>
    </rPh>
    <phoneticPr fontId="1"/>
  </si>
  <si>
    <t>バザー取引所</t>
    <rPh sb="3" eb="5">
      <t>トリヒキ</t>
    </rPh>
    <rPh sb="5" eb="6">
      <t>ジョ</t>
    </rPh>
    <phoneticPr fontId="1"/>
  </si>
  <si>
    <t>レイド看板</t>
    <rPh sb="3" eb="5">
      <t>カンバン</t>
    </rPh>
    <phoneticPr fontId="1"/>
  </si>
  <si>
    <t>やや複雑さのある地形</t>
    <rPh sb="2" eb="4">
      <t>フクザツ</t>
    </rPh>
    <rPh sb="8" eb="10">
      <t>チケイ</t>
    </rPh>
    <phoneticPr fontId="1"/>
  </si>
  <si>
    <t>島に渡れて、島には鳥居がある</t>
    <rPh sb="0" eb="1">
      <t>シマ</t>
    </rPh>
    <rPh sb="2" eb="3">
      <t>ワタ</t>
    </rPh>
    <rPh sb="6" eb="7">
      <t>シマ</t>
    </rPh>
    <rPh sb="9" eb="11">
      <t>トリイ</t>
    </rPh>
    <phoneticPr fontId="1"/>
  </si>
  <si>
    <t>島に渡る辺りは複雑な地形だが、序盤ではいかなくていい範囲として設定</t>
    <rPh sb="0" eb="1">
      <t>シマ</t>
    </rPh>
    <rPh sb="2" eb="3">
      <t>ワタ</t>
    </rPh>
    <rPh sb="4" eb="5">
      <t>アタ</t>
    </rPh>
    <rPh sb="7" eb="9">
      <t>フクザツ</t>
    </rPh>
    <rPh sb="10" eb="12">
      <t>チケイ</t>
    </rPh>
    <rPh sb="15" eb="17">
      <t>ジョバン</t>
    </rPh>
    <rPh sb="26" eb="28">
      <t>ハンイ</t>
    </rPh>
    <rPh sb="31" eb="33">
      <t>セッテイ</t>
    </rPh>
    <phoneticPr fontId="1"/>
  </si>
  <si>
    <t>ギミックを入れておきたい</t>
    <rPh sb="5" eb="6">
      <t>イ</t>
    </rPh>
    <phoneticPr fontId="1"/>
  </si>
  <si>
    <t>遠景に湖が見えるなど</t>
    <rPh sb="0" eb="2">
      <t>エンケイ</t>
    </rPh>
    <phoneticPr fontId="1"/>
  </si>
  <si>
    <t>カメラのYrotを132⇒180で考えています。</t>
    <rPh sb="17" eb="18">
      <t>カンガ</t>
    </rPh>
    <phoneticPr fontId="1"/>
  </si>
  <si>
    <t>Fogは0.05くらいで考えています。</t>
    <rPh sb="12" eb="13">
      <t>カンガ</t>
    </rPh>
    <phoneticPr fontId="1"/>
  </si>
  <si>
    <t>かなり荒れている</t>
    <rPh sb="3" eb="4">
      <t>ア</t>
    </rPh>
    <phoneticPr fontId="1"/>
  </si>
  <si>
    <t>基本的に基地で使っている素材を流用し、森（平原）に配置して作るイメージ</t>
    <rPh sb="0" eb="3">
      <t>キホンテキ</t>
    </rPh>
    <rPh sb="4" eb="6">
      <t>キチ</t>
    </rPh>
    <rPh sb="7" eb="8">
      <t>ツカ</t>
    </rPh>
    <rPh sb="12" eb="14">
      <t>ソザイ</t>
    </rPh>
    <rPh sb="15" eb="17">
      <t>リュウヨウ</t>
    </rPh>
    <rPh sb="19" eb="20">
      <t>モリ</t>
    </rPh>
    <rPh sb="21" eb="23">
      <t>ヘイゲン</t>
    </rPh>
    <rPh sb="25" eb="27">
      <t>ハイチ</t>
    </rPh>
    <rPh sb="29" eb="30">
      <t>ツク</t>
    </rPh>
    <phoneticPr fontId="1"/>
  </si>
  <si>
    <t>神殿をやめ、奈落扱いに</t>
    <rPh sb="0" eb="2">
      <t>シンデン</t>
    </rPh>
    <rPh sb="6" eb="8">
      <t>ナラク</t>
    </rPh>
    <rPh sb="8" eb="9">
      <t>アツカ</t>
    </rPh>
    <phoneticPr fontId="1"/>
  </si>
  <si>
    <t>上層の方。色変え検討</t>
    <rPh sb="0" eb="2">
      <t>ジョウソウ</t>
    </rPh>
    <rPh sb="3" eb="4">
      <t>ホウ</t>
    </rPh>
    <rPh sb="5" eb="6">
      <t>イロ</t>
    </rPh>
    <rPh sb="6" eb="7">
      <t>カ</t>
    </rPh>
    <rPh sb="8" eb="10">
      <t>ケントウ</t>
    </rPh>
    <phoneticPr fontId="1"/>
  </si>
  <si>
    <t>神殿最奥部</t>
    <rPh sb="0" eb="2">
      <t>シンデン</t>
    </rPh>
    <rPh sb="2" eb="4">
      <t>サイオウ</t>
    </rPh>
    <rPh sb="4" eb="5">
      <t>ブ</t>
    </rPh>
    <phoneticPr fontId="1"/>
  </si>
  <si>
    <t>畑＆村のバリエーション</t>
    <rPh sb="0" eb="1">
      <t>ハタケ</t>
    </rPh>
    <rPh sb="2" eb="3">
      <t>ムラ</t>
    </rPh>
    <phoneticPr fontId="1"/>
  </si>
  <si>
    <t>廃屋のある場所がゴール</t>
    <rPh sb="0" eb="2">
      <t>ハイオク</t>
    </rPh>
    <rPh sb="5" eb="7">
      <t>バショ</t>
    </rPh>
    <phoneticPr fontId="1"/>
  </si>
  <si>
    <t>カメラ向き</t>
    <rPh sb="3" eb="4">
      <t>ム</t>
    </rPh>
    <phoneticPr fontId="1"/>
  </si>
  <si>
    <t>妖伐軍側と畑１をつなぐような位置づけだが、その点はあまり気にしないでOK</t>
    <rPh sb="0" eb="1">
      <t>ヨウ</t>
    </rPh>
    <rPh sb="1" eb="2">
      <t>バツ</t>
    </rPh>
    <rPh sb="2" eb="3">
      <t>グン</t>
    </rPh>
    <rPh sb="3" eb="4">
      <t>ガワ</t>
    </rPh>
    <rPh sb="5" eb="6">
      <t>ハタケ</t>
    </rPh>
    <rPh sb="14" eb="16">
      <t>イチ</t>
    </rPh>
    <rPh sb="23" eb="24">
      <t>テン</t>
    </rPh>
    <rPh sb="28" eb="29">
      <t>キ</t>
    </rPh>
    <phoneticPr fontId="1"/>
  </si>
  <si>
    <t>櫓などがある妖伐軍周辺の森、水が豊かな妖の里の森との差別化で、森１同様起伏が激しめ</t>
    <rPh sb="0" eb="1">
      <t>ヤグラ</t>
    </rPh>
    <rPh sb="6" eb="7">
      <t>ヨウ</t>
    </rPh>
    <rPh sb="7" eb="8">
      <t>バツ</t>
    </rPh>
    <rPh sb="8" eb="9">
      <t>グン</t>
    </rPh>
    <rPh sb="9" eb="11">
      <t>シュウヘン</t>
    </rPh>
    <rPh sb="12" eb="13">
      <t>モリ</t>
    </rPh>
    <rPh sb="14" eb="15">
      <t>ミズ</t>
    </rPh>
    <rPh sb="16" eb="17">
      <t>ユタ</t>
    </rPh>
    <rPh sb="19" eb="20">
      <t>アヤカシ</t>
    </rPh>
    <rPh sb="21" eb="22">
      <t>サト</t>
    </rPh>
    <rPh sb="23" eb="24">
      <t>モリ</t>
    </rPh>
    <rPh sb="26" eb="29">
      <t>サベツカ</t>
    </rPh>
    <rPh sb="31" eb="32">
      <t>モリ</t>
    </rPh>
    <rPh sb="33" eb="35">
      <t>ドウヨウ</t>
    </rPh>
    <phoneticPr fontId="1"/>
  </si>
  <si>
    <t>地形的な意味はあまり重要でなく、開けた感じ</t>
    <rPh sb="0" eb="3">
      <t>チケイテキ</t>
    </rPh>
    <rPh sb="4" eb="6">
      <t>イミ</t>
    </rPh>
    <rPh sb="10" eb="12">
      <t>ジュウヨウ</t>
    </rPh>
    <rPh sb="16" eb="17">
      <t>ヒラ</t>
    </rPh>
    <rPh sb="19" eb="20">
      <t>カン</t>
    </rPh>
    <phoneticPr fontId="1"/>
  </si>
  <si>
    <t>左に妖伐軍的なもの多め、右は岩や簡単な柵などというイメージで、</t>
    <rPh sb="0" eb="1">
      <t>ヒダリ</t>
    </rPh>
    <rPh sb="2" eb="3">
      <t>ヨウ</t>
    </rPh>
    <rPh sb="3" eb="4">
      <t>バツ</t>
    </rPh>
    <rPh sb="4" eb="5">
      <t>グン</t>
    </rPh>
    <rPh sb="5" eb="6">
      <t>テキ</t>
    </rPh>
    <rPh sb="9" eb="10">
      <t>オオ</t>
    </rPh>
    <rPh sb="12" eb="13">
      <t>ミギ</t>
    </rPh>
    <rPh sb="14" eb="15">
      <t>イワ</t>
    </rPh>
    <rPh sb="16" eb="18">
      <t>カンタン</t>
    </rPh>
    <rPh sb="19" eb="20">
      <t>サク</t>
    </rPh>
    <phoneticPr fontId="1"/>
  </si>
  <si>
    <t>戦場ぽく櫓や柵、かがり火、それらの壊れたもの、岩（怪力の妖が武器として使った跡）などを配置</t>
    <rPh sb="0" eb="2">
      <t>センジョウ</t>
    </rPh>
    <rPh sb="4" eb="5">
      <t>ヤグラ</t>
    </rPh>
    <rPh sb="6" eb="7">
      <t>サク</t>
    </rPh>
    <rPh sb="11" eb="12">
      <t>ビ</t>
    </rPh>
    <rPh sb="17" eb="18">
      <t>コワ</t>
    </rPh>
    <rPh sb="23" eb="24">
      <t>イワ</t>
    </rPh>
    <rPh sb="25" eb="27">
      <t>カイリキ</t>
    </rPh>
    <rPh sb="28" eb="29">
      <t>アヤカシ</t>
    </rPh>
    <rPh sb="30" eb="32">
      <t>ブキ</t>
    </rPh>
    <rPh sb="35" eb="36">
      <t>ツカ</t>
    </rPh>
    <rPh sb="38" eb="39">
      <t>アト</t>
    </rPh>
    <rPh sb="43" eb="45">
      <t>ハイチ</t>
    </rPh>
    <phoneticPr fontId="1"/>
  </si>
  <si>
    <t>2D背景リスト</t>
    <rPh sb="2" eb="4">
      <t>ハイケイ</t>
    </rPh>
    <phoneticPr fontId="1"/>
  </si>
  <si>
    <t>街道</t>
    <rPh sb="0" eb="2">
      <t>カイドウ</t>
    </rPh>
    <phoneticPr fontId="1"/>
  </si>
  <si>
    <t>優先</t>
    <rPh sb="0" eb="2">
      <t>ユウセン</t>
    </rPh>
    <phoneticPr fontId="1"/>
  </si>
  <si>
    <t>廃村</t>
    <rPh sb="0" eb="2">
      <t>ハイソン</t>
    </rPh>
    <phoneticPr fontId="1"/>
  </si>
  <si>
    <t>戦場</t>
    <rPh sb="0" eb="2">
      <t>センジョウ</t>
    </rPh>
    <phoneticPr fontId="1"/>
  </si>
  <si>
    <t>奈落</t>
    <rPh sb="0" eb="2">
      <t>ナラク</t>
    </rPh>
    <phoneticPr fontId="1"/>
  </si>
  <si>
    <t>妖の里</t>
    <rPh sb="0" eb="1">
      <t>アヤカシ</t>
    </rPh>
    <rPh sb="2" eb="3">
      <t>サト</t>
    </rPh>
    <phoneticPr fontId="1"/>
  </si>
  <si>
    <t>A</t>
    <phoneticPr fontId="1"/>
  </si>
  <si>
    <t>B</t>
    <phoneticPr fontId="1"/>
  </si>
  <si>
    <t>C</t>
    <phoneticPr fontId="1"/>
  </si>
  <si>
    <t>D</t>
    <phoneticPr fontId="1"/>
  </si>
  <si>
    <t>妖の森</t>
    <rPh sb="0" eb="1">
      <t>アヤカシ</t>
    </rPh>
    <rPh sb="2" eb="3">
      <t>モリ</t>
    </rPh>
    <phoneticPr fontId="1"/>
  </si>
  <si>
    <t>森（深い森）</t>
    <rPh sb="0" eb="1">
      <t>モリ</t>
    </rPh>
    <rPh sb="2" eb="3">
      <t>フカ</t>
    </rPh>
    <rPh sb="4" eb="5">
      <t>モリ</t>
    </rPh>
    <phoneticPr fontId="1"/>
  </si>
  <si>
    <t>街１</t>
    <rPh sb="0" eb="1">
      <t>マチ</t>
    </rPh>
    <phoneticPr fontId="1"/>
  </si>
  <si>
    <t>浅い森。湖畔などにも流用</t>
    <rPh sb="0" eb="1">
      <t>アサ</t>
    </rPh>
    <rPh sb="2" eb="3">
      <t>モリ</t>
    </rPh>
    <rPh sb="4" eb="6">
      <t>コハン</t>
    </rPh>
    <rPh sb="10" eb="12">
      <t>リュウヨウ</t>
    </rPh>
    <phoneticPr fontId="1"/>
  </si>
  <si>
    <t>街２</t>
    <rPh sb="0" eb="1">
      <t>マチ</t>
    </rPh>
    <phoneticPr fontId="1"/>
  </si>
  <si>
    <t>商店のある辺り</t>
    <rPh sb="0" eb="2">
      <t>ショウテン</t>
    </rPh>
    <rPh sb="5" eb="6">
      <t>アタ</t>
    </rPh>
    <phoneticPr fontId="1"/>
  </si>
  <si>
    <t>遊郭のある辺り</t>
    <rPh sb="0" eb="2">
      <t>ユウカク</t>
    </rPh>
    <rPh sb="5" eb="6">
      <t>アタ</t>
    </rPh>
    <phoneticPr fontId="1"/>
  </si>
  <si>
    <t>昼夜優先</t>
    <rPh sb="0" eb="2">
      <t>チュウヤ</t>
    </rPh>
    <rPh sb="2" eb="4">
      <t>ユウセン</t>
    </rPh>
    <phoneticPr fontId="1"/>
  </si>
  <si>
    <t>夜</t>
    <rPh sb="0" eb="1">
      <t>ヨル</t>
    </rPh>
    <phoneticPr fontId="1"/>
  </si>
  <si>
    <t>昼</t>
  </si>
  <si>
    <t>昼</t>
    <rPh sb="0" eb="1">
      <t>ヒル</t>
    </rPh>
    <phoneticPr fontId="1"/>
  </si>
  <si>
    <t>昼のみ</t>
    <rPh sb="0" eb="1">
      <t>ヒル</t>
    </rPh>
    <phoneticPr fontId="1"/>
  </si>
  <si>
    <t>湖が見えている</t>
    <rPh sb="0" eb="1">
      <t>ミズウミ</t>
    </rPh>
    <rPh sb="2" eb="3">
      <t>ミ</t>
    </rPh>
    <phoneticPr fontId="1"/>
  </si>
  <si>
    <t>廃村に流用することも考慮</t>
    <rPh sb="0" eb="2">
      <t>ハイソン</t>
    </rPh>
    <rPh sb="3" eb="5">
      <t>リュウヨウ</t>
    </rPh>
    <rPh sb="10" eb="12">
      <t>コウリョ</t>
    </rPh>
    <phoneticPr fontId="1"/>
  </si>
  <si>
    <t>戦場に流用することも考慮</t>
    <rPh sb="0" eb="2">
      <t>センジョウ</t>
    </rPh>
    <rPh sb="3" eb="5">
      <t>リュウヨウ</t>
    </rPh>
    <rPh sb="10" eb="12">
      <t>コウリョ</t>
    </rPh>
    <phoneticPr fontId="1"/>
  </si>
  <si>
    <t>深めの森。妖の森などにも流用</t>
    <rPh sb="0" eb="1">
      <t>フカ</t>
    </rPh>
    <rPh sb="3" eb="4">
      <t>モリ</t>
    </rPh>
    <rPh sb="5" eb="6">
      <t>アヤカシ</t>
    </rPh>
    <rPh sb="7" eb="8">
      <t>モリ</t>
    </rPh>
    <rPh sb="12" eb="14">
      <t>リュウヨウ</t>
    </rPh>
    <phoneticPr fontId="1"/>
  </si>
  <si>
    <t>廃屋がある。これが用意可能なら、「畑」はまともな家も書かれた「村」に</t>
    <rPh sb="0" eb="2">
      <t>ハイオク</t>
    </rPh>
    <rPh sb="9" eb="11">
      <t>ヨウイ</t>
    </rPh>
    <rPh sb="11" eb="13">
      <t>カノウ</t>
    </rPh>
    <rPh sb="17" eb="18">
      <t>ハタケ</t>
    </rPh>
    <rPh sb="24" eb="25">
      <t>イエ</t>
    </rPh>
    <rPh sb="26" eb="27">
      <t>カ</t>
    </rPh>
    <rPh sb="31" eb="32">
      <t>ムラ</t>
    </rPh>
    <phoneticPr fontId="1"/>
  </si>
  <si>
    <t>神殿内部</t>
    <rPh sb="0" eb="2">
      <t>シンデン</t>
    </rPh>
    <rPh sb="2" eb="4">
      <t>ナイブ</t>
    </rPh>
    <phoneticPr fontId="1"/>
  </si>
  <si>
    <t>屋内</t>
    <rPh sb="0" eb="2">
      <t>オクナイ</t>
    </rPh>
    <phoneticPr fontId="1"/>
  </si>
  <si>
    <t>神域周辺</t>
    <rPh sb="0" eb="2">
      <t>シンイキ</t>
    </rPh>
    <rPh sb="2" eb="4">
      <t>シュウヘン</t>
    </rPh>
    <phoneticPr fontId="1"/>
  </si>
  <si>
    <t>夜のみ</t>
    <rPh sb="0" eb="1">
      <t>ヨル</t>
    </rPh>
    <phoneticPr fontId="1"/>
  </si>
  <si>
    <t>A…システム的には森フィールドにいるときに街のシーンを挟むなど、別フィールドにいるときに使う可能性が高い</t>
    <rPh sb="6" eb="7">
      <t>テキ</t>
    </rPh>
    <rPh sb="9" eb="10">
      <t>モリ</t>
    </rPh>
    <rPh sb="21" eb="22">
      <t>マチ</t>
    </rPh>
    <rPh sb="27" eb="28">
      <t>ハサ</t>
    </rPh>
    <rPh sb="32" eb="33">
      <t>ベツ</t>
    </rPh>
    <rPh sb="44" eb="45">
      <t>ツカ</t>
    </rPh>
    <rPh sb="46" eb="49">
      <t>カノウセイ</t>
    </rPh>
    <rPh sb="50" eb="51">
      <t>タカ</t>
    </rPh>
    <phoneticPr fontId="1"/>
  </si>
  <si>
    <t>B…別フィールドにいるときに使う可能性がややある</t>
    <rPh sb="2" eb="3">
      <t>ベツ</t>
    </rPh>
    <rPh sb="14" eb="15">
      <t>ツカ</t>
    </rPh>
    <rPh sb="16" eb="19">
      <t>カノウセイ</t>
    </rPh>
    <phoneticPr fontId="1"/>
  </si>
  <si>
    <t>C…別フィールドにいるときに使う可能性が低いため、3Dそのままを背景として表示できる可能性が高い</t>
    <rPh sb="2" eb="3">
      <t>ベツ</t>
    </rPh>
    <rPh sb="14" eb="15">
      <t>ツカ</t>
    </rPh>
    <rPh sb="16" eb="19">
      <t>カノウセイ</t>
    </rPh>
    <rPh sb="20" eb="21">
      <t>ヒク</t>
    </rPh>
    <rPh sb="32" eb="34">
      <t>ハイケイ</t>
    </rPh>
    <rPh sb="37" eb="39">
      <t>ヒョウジ</t>
    </rPh>
    <rPh sb="42" eb="45">
      <t>カノウセイ</t>
    </rPh>
    <rPh sb="46" eb="47">
      <t>タカ</t>
    </rPh>
    <phoneticPr fontId="1"/>
  </si>
  <si>
    <t>D…他の流用などで対応できそう</t>
    <rPh sb="2" eb="3">
      <t>ホカ</t>
    </rPh>
    <rPh sb="4" eb="6">
      <t>リュウヨウ</t>
    </rPh>
    <rPh sb="9" eb="11">
      <t>タイオウ</t>
    </rPh>
    <phoneticPr fontId="1"/>
  </si>
  <si>
    <t>スイッチで通れるようになる通路をいくつも置けるように小路を用意</t>
    <rPh sb="5" eb="6">
      <t>トオ</t>
    </rPh>
    <rPh sb="13" eb="15">
      <t>ツウロ</t>
    </rPh>
    <rPh sb="20" eb="21">
      <t>オ</t>
    </rPh>
    <rPh sb="26" eb="28">
      <t>コミチ</t>
    </rPh>
    <rPh sb="29" eb="31">
      <t>ヨウイ</t>
    </rPh>
    <phoneticPr fontId="1"/>
  </si>
  <si>
    <t>モデルID</t>
    <phoneticPr fontId="1"/>
  </si>
  <si>
    <t>ややシンプルなつくりだが、細い道が多く敵をかわしにくい</t>
    <rPh sb="13" eb="14">
      <t>ホソ</t>
    </rPh>
    <rPh sb="15" eb="16">
      <t>ミチ</t>
    </rPh>
    <rPh sb="17" eb="18">
      <t>オオ</t>
    </rPh>
    <rPh sb="19" eb="20">
      <t>テキ</t>
    </rPh>
    <phoneticPr fontId="1"/>
  </si>
  <si>
    <t>立体感を出す</t>
    <rPh sb="0" eb="3">
      <t>リッタイカン</t>
    </rPh>
    <rPh sb="4" eb="5">
      <t>ダ</t>
    </rPh>
    <phoneticPr fontId="1"/>
  </si>
  <si>
    <t>エリア</t>
    <phoneticPr fontId="1"/>
  </si>
  <si>
    <t>進捗</t>
    <rPh sb="0" eb="2">
      <t>シンチョク</t>
    </rPh>
    <phoneticPr fontId="1"/>
  </si>
  <si>
    <t>拠点</t>
    <rPh sb="0" eb="2">
      <t>キョテン</t>
    </rPh>
    <phoneticPr fontId="1"/>
  </si>
  <si>
    <t>bg_01001 ホーム</t>
    <phoneticPr fontId="1"/>
  </si>
  <si>
    <t>←3Dリストへ</t>
    <phoneticPr fontId="1"/>
  </si>
  <si>
    <t>拠点</t>
    <rPh sb="0" eb="2">
      <t>キョテン</t>
    </rPh>
    <phoneticPr fontId="1"/>
  </si>
  <si>
    <t>ホーム</t>
    <phoneticPr fontId="1"/>
  </si>
  <si>
    <t>bg_01001</t>
    <phoneticPr fontId="1"/>
  </si>
  <si>
    <t>仮</t>
    <rPh sb="0" eb="1">
      <t>カリ</t>
    </rPh>
    <phoneticPr fontId="1"/>
  </si>
  <si>
    <t>完成</t>
    <rPh sb="0" eb="2">
      <t>カンセイ</t>
    </rPh>
    <phoneticPr fontId="1"/>
  </si>
  <si>
    <t>仮</t>
    <rPh sb="0" eb="1">
      <t>カリ</t>
    </rPh>
    <phoneticPr fontId="1"/>
  </si>
  <si>
    <t>自宅</t>
    <rPh sb="0" eb="2">
      <t>ジタク</t>
    </rPh>
    <phoneticPr fontId="1"/>
  </si>
  <si>
    <t>bg_01002 高天原</t>
    <rPh sb="9" eb="12">
      <t>タカマガハラ</t>
    </rPh>
    <phoneticPr fontId="1"/>
  </si>
  <si>
    <t>高天原</t>
    <rPh sb="0" eb="3">
      <t>タカマガハラ</t>
    </rPh>
    <phoneticPr fontId="1"/>
  </si>
  <si>
    <t>bg_01002</t>
    <phoneticPr fontId="1"/>
  </si>
  <si>
    <t>bg_01003 焼かれた村</t>
    <phoneticPr fontId="1"/>
  </si>
  <si>
    <t>チュートリアル用</t>
    <phoneticPr fontId="1"/>
  </si>
  <si>
    <t>焼かれた村</t>
    <rPh sb="0" eb="1">
      <t>ヤ</t>
    </rPh>
    <rPh sb="4" eb="5">
      <t>ムラ</t>
    </rPh>
    <phoneticPr fontId="1"/>
  </si>
  <si>
    <t>bg_01003</t>
    <phoneticPr fontId="1"/>
  </si>
  <si>
    <t>田園ノ国</t>
    <phoneticPr fontId="1"/>
  </si>
  <si>
    <t>bg_02001 祠の村</t>
    <rPh sb="9" eb="10">
      <t>ホコラ</t>
    </rPh>
    <rPh sb="11" eb="12">
      <t>ムラ</t>
    </rPh>
    <phoneticPr fontId="1"/>
  </si>
  <si>
    <t>田園ノ国</t>
    <rPh sb="0" eb="2">
      <t>デンエン</t>
    </rPh>
    <rPh sb="3" eb="4">
      <t>コク</t>
    </rPh>
    <phoneticPr fontId="1"/>
  </si>
  <si>
    <t>bg_02001</t>
    <phoneticPr fontId="1"/>
  </si>
  <si>
    <t>bg_02002 なだらかな道</t>
    <rPh sb="14" eb="15">
      <t>ミチ</t>
    </rPh>
    <phoneticPr fontId="1"/>
  </si>
  <si>
    <t>bg_02002</t>
    <phoneticPr fontId="1"/>
  </si>
  <si>
    <t>なだらかな道</t>
    <rPh sb="5" eb="6">
      <t>ミチ</t>
    </rPh>
    <phoneticPr fontId="1"/>
  </si>
  <si>
    <t>祠の村</t>
    <rPh sb="0" eb="1">
      <t>ホコラ</t>
    </rPh>
    <rPh sb="2" eb="3">
      <t>ムラ</t>
    </rPh>
    <phoneticPr fontId="1"/>
  </si>
  <si>
    <t>bg_02003</t>
    <phoneticPr fontId="1"/>
  </si>
  <si>
    <t>海辺ノ国</t>
    <rPh sb="0" eb="2">
      <t>ウミベ</t>
    </rPh>
    <phoneticPr fontId="1"/>
  </si>
  <si>
    <t>樹木ノ国</t>
    <rPh sb="0" eb="2">
      <t>ジュモク</t>
    </rPh>
    <rPh sb="3" eb="4">
      <t>クニ</t>
    </rPh>
    <phoneticPr fontId="1"/>
  </si>
  <si>
    <t>妖伐軍基地</t>
    <rPh sb="0" eb="3">
      <t>ヨウバツグン</t>
    </rPh>
    <rPh sb="3" eb="5">
      <t>キチ</t>
    </rPh>
    <phoneticPr fontId="1"/>
  </si>
  <si>
    <t>雪ノ国</t>
    <rPh sb="0" eb="1">
      <t>ユキ</t>
    </rPh>
    <rPh sb="2" eb="3">
      <t>クニ</t>
    </rPh>
    <phoneticPr fontId="1"/>
  </si>
  <si>
    <t>地下霊場</t>
    <rPh sb="0" eb="2">
      <t>チカ</t>
    </rPh>
    <rPh sb="2" eb="4">
      <t>レイジョウ</t>
    </rPh>
    <phoneticPr fontId="1"/>
  </si>
  <si>
    <t>火山ノ国</t>
    <rPh sb="0" eb="2">
      <t>カザン</t>
    </rPh>
    <rPh sb="3" eb="4">
      <t>クニ</t>
    </rPh>
    <phoneticPr fontId="1"/>
  </si>
  <si>
    <t>備考</t>
    <rPh sb="0" eb="2">
      <t>ビコウ</t>
    </rPh>
    <phoneticPr fontId="1"/>
  </si>
  <si>
    <t>bg_03001</t>
    <phoneticPr fontId="1"/>
  </si>
  <si>
    <t>火山ノ国</t>
    <rPh sb="0" eb="2">
      <t>カザン</t>
    </rPh>
    <rPh sb="3" eb="4">
      <t>コク</t>
    </rPh>
    <phoneticPr fontId="1"/>
  </si>
  <si>
    <t>炎の橋</t>
    <rPh sb="0" eb="1">
      <t>ホノオ</t>
    </rPh>
    <rPh sb="2" eb="3">
      <t>ハシ</t>
    </rPh>
    <phoneticPr fontId="1"/>
  </si>
  <si>
    <t>bg_03001 炎の橋</t>
    <phoneticPr fontId="1"/>
  </si>
  <si>
    <t>bg_02004 滝の山道</t>
    <rPh sb="9" eb="10">
      <t>タキ</t>
    </rPh>
    <rPh sb="11" eb="13">
      <t>サンドウ</t>
    </rPh>
    <phoneticPr fontId="1"/>
  </si>
  <si>
    <t>bg_02004</t>
    <phoneticPr fontId="1"/>
  </si>
  <si>
    <t>滝の山道</t>
    <rPh sb="0" eb="1">
      <t>タキ</t>
    </rPh>
    <rPh sb="2" eb="4">
      <t>サンドウ</t>
    </rPh>
    <phoneticPr fontId="1"/>
  </si>
  <si>
    <t>bg_02005</t>
    <phoneticPr fontId="1"/>
  </si>
  <si>
    <t>bg_05001 浜辺の港</t>
    <phoneticPr fontId="1"/>
  </si>
  <si>
    <t>海辺ノ国</t>
    <rPh sb="0" eb="2">
      <t>ウミベ</t>
    </rPh>
    <rPh sb="3" eb="4">
      <t>コク</t>
    </rPh>
    <phoneticPr fontId="1"/>
  </si>
  <si>
    <t>浜辺の港</t>
    <rPh sb="0" eb="2">
      <t>ハマベ</t>
    </rPh>
    <rPh sb="3" eb="4">
      <t>ミナト</t>
    </rPh>
    <phoneticPr fontId="1"/>
  </si>
  <si>
    <t>bg_05001</t>
    <phoneticPr fontId="1"/>
  </si>
  <si>
    <t>bg_05002 誓いの島</t>
    <phoneticPr fontId="1"/>
  </si>
  <si>
    <t>誓いの島</t>
    <rPh sb="0" eb="1">
      <t>チカ</t>
    </rPh>
    <rPh sb="3" eb="4">
      <t>シマ</t>
    </rPh>
    <phoneticPr fontId="1"/>
  </si>
  <si>
    <t>bg_05002</t>
    <phoneticPr fontId="1"/>
  </si>
  <si>
    <t>bg_05003 海風の丘</t>
    <phoneticPr fontId="1"/>
  </si>
  <si>
    <t>bg_05003</t>
    <phoneticPr fontId="1"/>
  </si>
  <si>
    <t>海風の丘</t>
    <phoneticPr fontId="1"/>
  </si>
  <si>
    <t>bg_05004 海辺の村</t>
    <rPh sb="9" eb="11">
      <t>ウミベ</t>
    </rPh>
    <rPh sb="12" eb="13">
      <t>ムラ</t>
    </rPh>
    <phoneticPr fontId="1"/>
  </si>
  <si>
    <t>bg_05004</t>
    <phoneticPr fontId="1"/>
  </si>
  <si>
    <t>海辺の村</t>
    <rPh sb="0" eb="2">
      <t>ウミベ</t>
    </rPh>
    <rPh sb="3" eb="4">
      <t>ムラ</t>
    </rPh>
    <phoneticPr fontId="1"/>
  </si>
  <si>
    <t>bg_05005 嘆きの洞</t>
    <phoneticPr fontId="1"/>
  </si>
  <si>
    <t>bg_05005</t>
    <phoneticPr fontId="1"/>
  </si>
  <si>
    <t>嘆きの洞</t>
    <rPh sb="0" eb="1">
      <t>ナゲ</t>
    </rPh>
    <rPh sb="3" eb="4">
      <t>ホラ</t>
    </rPh>
    <phoneticPr fontId="1"/>
  </si>
  <si>
    <t>樹木ノ国</t>
    <rPh sb="0" eb="2">
      <t>ジュモク</t>
    </rPh>
    <rPh sb="3" eb="4">
      <t>コク</t>
    </rPh>
    <phoneticPr fontId="1"/>
  </si>
  <si>
    <t>森の入り口</t>
    <rPh sb="0" eb="1">
      <t>モリ</t>
    </rPh>
    <rPh sb="2" eb="3">
      <t>イ</t>
    </rPh>
    <rPh sb="4" eb="5">
      <t>グチ</t>
    </rPh>
    <phoneticPr fontId="1"/>
  </si>
  <si>
    <t>bg_04001</t>
    <phoneticPr fontId="1"/>
  </si>
  <si>
    <t>bg_04001 森の入り口</t>
    <phoneticPr fontId="1"/>
  </si>
  <si>
    <t>bg_04002 大樹の袂</t>
    <phoneticPr fontId="1"/>
  </si>
  <si>
    <t>bg_04002</t>
    <phoneticPr fontId="1"/>
  </si>
  <si>
    <t>大樹の袂</t>
    <rPh sb="0" eb="2">
      <t>タイジュ</t>
    </rPh>
    <rPh sb="3" eb="4">
      <t>タモト</t>
    </rPh>
    <phoneticPr fontId="1"/>
  </si>
  <si>
    <t>bg_04003 迷いの森</t>
    <phoneticPr fontId="1"/>
  </si>
  <si>
    <t>bg_04003</t>
    <phoneticPr fontId="1"/>
  </si>
  <si>
    <t>迷いの森</t>
    <rPh sb="0" eb="1">
      <t>マヨ</t>
    </rPh>
    <rPh sb="3" eb="4">
      <t>モリ</t>
    </rPh>
    <phoneticPr fontId="1"/>
  </si>
  <si>
    <t>bg_04004</t>
    <phoneticPr fontId="1"/>
  </si>
  <si>
    <t>憩いの泉</t>
    <rPh sb="0" eb="1">
      <t>イコ</t>
    </rPh>
    <rPh sb="3" eb="4">
      <t>イズミ</t>
    </rPh>
    <phoneticPr fontId="1"/>
  </si>
  <si>
    <t>bg_04004 憩いの泉</t>
    <phoneticPr fontId="1"/>
  </si>
  <si>
    <t>bg_04005 独士の里</t>
    <rPh sb="9" eb="10">
      <t>ドク</t>
    </rPh>
    <rPh sb="10" eb="11">
      <t>シ</t>
    </rPh>
    <rPh sb="12" eb="13">
      <t>サト</t>
    </rPh>
    <phoneticPr fontId="1"/>
  </si>
  <si>
    <t>bg_04005</t>
    <phoneticPr fontId="1"/>
  </si>
  <si>
    <t>独士の里</t>
    <rPh sb="0" eb="1">
      <t>ドク</t>
    </rPh>
    <rPh sb="1" eb="2">
      <t>シ</t>
    </rPh>
    <rPh sb="3" eb="4">
      <t>サト</t>
    </rPh>
    <phoneticPr fontId="1"/>
  </si>
  <si>
    <t>bg_07001</t>
    <phoneticPr fontId="1"/>
  </si>
  <si>
    <t>妖伐軍基地</t>
    <rPh sb="0" eb="5">
      <t>ヨウバツグンキチ</t>
    </rPh>
    <phoneticPr fontId="1"/>
  </si>
  <si>
    <t>戦の山道</t>
    <rPh sb="0" eb="1">
      <t>イクサ</t>
    </rPh>
    <rPh sb="2" eb="4">
      <t>サンドウ</t>
    </rPh>
    <phoneticPr fontId="1"/>
  </si>
  <si>
    <t>bg_07001 戦の山道</t>
    <rPh sb="9" eb="10">
      <t>イクサ</t>
    </rPh>
    <rPh sb="11" eb="13">
      <t>サンドウ</t>
    </rPh>
    <phoneticPr fontId="1"/>
  </si>
  <si>
    <t>bg_07002 戦の森</t>
    <rPh sb="9" eb="10">
      <t>イクサ</t>
    </rPh>
    <rPh sb="11" eb="12">
      <t>モリ</t>
    </rPh>
    <phoneticPr fontId="1"/>
  </si>
  <si>
    <t>戦の森</t>
    <rPh sb="0" eb="1">
      <t>イクサ</t>
    </rPh>
    <rPh sb="2" eb="3">
      <t>モリ</t>
    </rPh>
    <phoneticPr fontId="1"/>
  </si>
  <si>
    <t>bg_07002</t>
    <phoneticPr fontId="1"/>
  </si>
  <si>
    <t>妖伐軍基地</t>
    <rPh sb="0" eb="3">
      <t>ヨウバツグン</t>
    </rPh>
    <rPh sb="3" eb="5">
      <t>キチ</t>
    </rPh>
    <phoneticPr fontId="1"/>
  </si>
  <si>
    <t>bg_07003</t>
    <phoneticPr fontId="1"/>
  </si>
  <si>
    <t>bg_07003 妖伐軍基地</t>
    <phoneticPr fontId="1"/>
  </si>
  <si>
    <t>bg_07004 基地最深部</t>
    <rPh sb="9" eb="11">
      <t>キチ</t>
    </rPh>
    <rPh sb="11" eb="14">
      <t>サイシンブ</t>
    </rPh>
    <phoneticPr fontId="1"/>
  </si>
  <si>
    <t>bg_07004</t>
    <phoneticPr fontId="1"/>
  </si>
  <si>
    <t>基地最深部</t>
    <rPh sb="0" eb="2">
      <t>キチ</t>
    </rPh>
    <rPh sb="2" eb="5">
      <t>サイシンブ</t>
    </rPh>
    <phoneticPr fontId="1"/>
  </si>
  <si>
    <t>戦の広場</t>
    <rPh sb="0" eb="1">
      <t>イクサ</t>
    </rPh>
    <rPh sb="2" eb="4">
      <t>ヒロバ</t>
    </rPh>
    <phoneticPr fontId="1"/>
  </si>
  <si>
    <t>bg_07005</t>
    <phoneticPr fontId="1"/>
  </si>
  <si>
    <t>bg_07005 戦の広場</t>
    <phoneticPr fontId="1"/>
  </si>
  <si>
    <t>bg_06001 常雪の丘</t>
    <rPh sb="9" eb="10">
      <t>ツネ</t>
    </rPh>
    <rPh sb="10" eb="11">
      <t>ユキ</t>
    </rPh>
    <rPh sb="12" eb="13">
      <t>オカ</t>
    </rPh>
    <phoneticPr fontId="1"/>
  </si>
  <si>
    <t>常雪の丘</t>
    <phoneticPr fontId="1"/>
  </si>
  <si>
    <t>雪ノ国</t>
    <rPh sb="0" eb="1">
      <t>ユキ</t>
    </rPh>
    <rPh sb="2" eb="3">
      <t>クニ</t>
    </rPh>
    <phoneticPr fontId="1"/>
  </si>
  <si>
    <t>bg_06001</t>
    <phoneticPr fontId="1"/>
  </si>
  <si>
    <t>bg_06002 白鍵ヶ原</t>
    <rPh sb="9" eb="10">
      <t>シロ</t>
    </rPh>
    <rPh sb="10" eb="11">
      <t>カギ</t>
    </rPh>
    <rPh sb="12" eb="13">
      <t>ハラ</t>
    </rPh>
    <phoneticPr fontId="1"/>
  </si>
  <si>
    <t>bg_06002</t>
    <phoneticPr fontId="1"/>
  </si>
  <si>
    <t>白鍵ヶ原</t>
    <phoneticPr fontId="1"/>
  </si>
  <si>
    <t>雪山の隠れ里</t>
    <phoneticPr fontId="1"/>
  </si>
  <si>
    <t>bg_06003</t>
    <phoneticPr fontId="1"/>
  </si>
  <si>
    <t>bg_06003 雪山の隠れ里</t>
    <phoneticPr fontId="1"/>
  </si>
  <si>
    <t>bg_06004 雪の迷路</t>
    <rPh sb="9" eb="10">
      <t>ユキ</t>
    </rPh>
    <rPh sb="11" eb="13">
      <t>メイロ</t>
    </rPh>
    <phoneticPr fontId="1"/>
  </si>
  <si>
    <t>雪ノ国</t>
    <rPh sb="0" eb="1">
      <t>ユキ</t>
    </rPh>
    <rPh sb="2" eb="3">
      <t>コク</t>
    </rPh>
    <phoneticPr fontId="1"/>
  </si>
  <si>
    <t>雪の迷路</t>
    <rPh sb="0" eb="1">
      <t>ユキ</t>
    </rPh>
    <rPh sb="2" eb="4">
      <t>メイロ</t>
    </rPh>
    <phoneticPr fontId="1"/>
  </si>
  <si>
    <t>bg_06004</t>
    <phoneticPr fontId="1"/>
  </si>
  <si>
    <t>旧き霊峰</t>
    <phoneticPr fontId="1"/>
  </si>
  <si>
    <t>bg_06005</t>
    <phoneticPr fontId="1"/>
  </si>
  <si>
    <t>bg_06005 旧き霊峰</t>
    <phoneticPr fontId="1"/>
  </si>
  <si>
    <t>bg_08001 忘信の戸口</t>
    <rPh sb="9" eb="10">
      <t>ボウ</t>
    </rPh>
    <rPh sb="10" eb="11">
      <t>シン</t>
    </rPh>
    <rPh sb="12" eb="14">
      <t>トグチ</t>
    </rPh>
    <phoneticPr fontId="1"/>
  </si>
  <si>
    <t>地下霊場</t>
    <rPh sb="0" eb="2">
      <t>チカ</t>
    </rPh>
    <rPh sb="2" eb="4">
      <t>レイジョウ</t>
    </rPh>
    <phoneticPr fontId="1"/>
  </si>
  <si>
    <t>忘信の戸口</t>
    <phoneticPr fontId="1"/>
  </si>
  <si>
    <t>bg_08001</t>
    <phoneticPr fontId="1"/>
  </si>
  <si>
    <t>bg_08002 不在の聖河</t>
    <rPh sb="9" eb="11">
      <t>フザイ</t>
    </rPh>
    <rPh sb="12" eb="13">
      <t>セイ</t>
    </rPh>
    <rPh sb="13" eb="14">
      <t>カワ</t>
    </rPh>
    <phoneticPr fontId="1"/>
  </si>
  <si>
    <t>不在の聖河</t>
    <phoneticPr fontId="1"/>
  </si>
  <si>
    <t>bg_08002</t>
    <phoneticPr fontId="1"/>
  </si>
  <si>
    <t>bg_08003 寂れた霊場</t>
    <phoneticPr fontId="1"/>
  </si>
  <si>
    <t>寂れた霊場</t>
    <phoneticPr fontId="1"/>
  </si>
  <si>
    <t>bg_08003</t>
    <phoneticPr fontId="1"/>
  </si>
  <si>
    <t>bg_08004</t>
    <phoneticPr fontId="1"/>
  </si>
  <si>
    <t>幽世の門</t>
    <rPh sb="0" eb="2">
      <t>カクリヨ</t>
    </rPh>
    <rPh sb="3" eb="4">
      <t>モン</t>
    </rPh>
    <phoneticPr fontId="1"/>
  </si>
  <si>
    <t>bg_08004 幽世の門</t>
    <rPh sb="9" eb="11">
      <t>カクリヨ</t>
    </rPh>
    <rPh sb="12" eb="13">
      <t>モン</t>
    </rPh>
    <phoneticPr fontId="1"/>
  </si>
  <si>
    <t>旧き聖道</t>
    <phoneticPr fontId="1"/>
  </si>
  <si>
    <t>bg_08005</t>
    <phoneticPr fontId="1"/>
  </si>
  <si>
    <t>bg_08005 旧き聖道</t>
    <phoneticPr fontId="1"/>
  </si>
  <si>
    <t>火掘り場</t>
    <rPh sb="0" eb="1">
      <t>ヒ</t>
    </rPh>
    <rPh sb="1" eb="2">
      <t>ホ</t>
    </rPh>
    <rPh sb="3" eb="4">
      <t>バ</t>
    </rPh>
    <phoneticPr fontId="1"/>
  </si>
  <si>
    <t>bg_03002</t>
    <phoneticPr fontId="1"/>
  </si>
  <si>
    <t>bg_03002 火掘り場</t>
    <phoneticPr fontId="1"/>
  </si>
  <si>
    <t>bg_03003</t>
    <phoneticPr fontId="1"/>
  </si>
  <si>
    <t>業火の河</t>
    <phoneticPr fontId="1"/>
  </si>
  <si>
    <t>bg_03004</t>
    <phoneticPr fontId="1"/>
  </si>
  <si>
    <t>bg_03004 業火の河</t>
    <phoneticPr fontId="1"/>
  </si>
  <si>
    <t>地獄の釜</t>
    <phoneticPr fontId="1"/>
  </si>
  <si>
    <t>bg_03005</t>
    <phoneticPr fontId="1"/>
  </si>
  <si>
    <t>bg_03005 地獄の釜</t>
    <phoneticPr fontId="1"/>
  </si>
  <si>
    <t>bg_02003 死んだ村</t>
    <rPh sb="9" eb="10">
      <t>シ</t>
    </rPh>
    <phoneticPr fontId="1"/>
  </si>
  <si>
    <t>死んだ村</t>
    <rPh sb="0" eb="1">
      <t>シ</t>
    </rPh>
    <rPh sb="3" eb="4">
      <t>ムラ</t>
    </rPh>
    <phoneticPr fontId="1"/>
  </si>
  <si>
    <t>bg_02005 絆の丘</t>
    <rPh sb="9" eb="10">
      <t>キズナ</t>
    </rPh>
    <rPh sb="11" eb="12">
      <t>オカ</t>
    </rPh>
    <phoneticPr fontId="1"/>
  </si>
  <si>
    <t>絆の丘</t>
    <rPh sb="0" eb="1">
      <t>キズナ</t>
    </rPh>
    <rPh sb="2" eb="3">
      <t>オカ</t>
    </rPh>
    <phoneticPr fontId="1"/>
  </si>
  <si>
    <t>煤の洞穴</t>
    <rPh sb="0" eb="1">
      <t>スス</t>
    </rPh>
    <rPh sb="2" eb="4">
      <t>ドウケツ</t>
    </rPh>
    <phoneticPr fontId="1"/>
  </si>
  <si>
    <t>bg_03003 煤の洞穴</t>
    <rPh sb="9" eb="10">
      <t>スス</t>
    </rPh>
    <rPh sb="11" eb="13">
      <t>ドウケツ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</si>
</sst>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游ゴシック"/>
      <family val="2"/>
      <scheme val="minor"/>
    </font>
    <font>
      <sz val="6"/>
      <name val="游ゴシック"/>
      <family val="3"/>
      <charset val="128"/>
      <scheme val="minor"/>
    </font>
    <font>
      <u/>
      <sz val="11"/>
      <color theme="10"/>
      <name val="游ゴシック"/>
      <family val="2"/>
      <scheme val="minor"/>
    </font>
    <font>
      <b/>
      <sz val="11"/>
      <color theme="1"/>
      <name val="游ゴシック"/>
      <family val="3"/>
      <charset val="128"/>
      <scheme val="minor"/>
    </font>
  </fonts>
  <fills count="7">
    <fill>
      <patternFill patternType="none"/>
    </fill>
    <fill>
      <patternFill patternType="gray125"/>
    </fill>
    <fill>
      <patternFill patternType="solid">
        <fgColor theme="5" tint="0.79998168889431442"/>
        <bgColor indexed="64"/>
      </patternFill>
    </fill>
    <fill>
      <patternFill patternType="solid">
        <fgColor rgb="FFFFC000"/>
        <bgColor indexed="64"/>
      </patternFill>
    </fill>
    <fill>
      <patternFill patternType="solid">
        <fgColor rgb="FF92D050"/>
        <bgColor indexed="64"/>
      </patternFill>
    </fill>
    <fill>
      <patternFill patternType="solid">
        <fgColor theme="7"/>
        <bgColor indexed="64"/>
      </patternFill>
    </fill>
    <fill>
      <patternFill patternType="solid">
        <fgColor theme="8" tint="0.79998168889431442"/>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2">
    <xf numFmtId="0" fontId="0" fillId="0" borderId="0"/>
    <xf numFmtId="0" fontId="2" fillId="0" borderId="0" applyNumberFormat="0" applyFill="0" applyBorder="0" applyAlignment="0" applyProtection="0"/>
  </cellStyleXfs>
  <cellXfs count="33">
    <xf numFmtId="0" fontId="0" fillId="0" borderId="0" xfId="0"/>
    <xf numFmtId="0" fontId="0" fillId="0" borderId="1" xfId="0" applyBorder="1"/>
    <xf numFmtId="0" fontId="0" fillId="0" borderId="0" xfId="0" applyAlignment="1">
      <alignment horizontal="center" vertical="center"/>
    </xf>
    <xf numFmtId="0" fontId="0" fillId="0" borderId="0" xfId="0" applyBorder="1"/>
    <xf numFmtId="0" fontId="0" fillId="0" borderId="0" xfId="0" applyBorder="1" applyAlignment="1">
      <alignment horizontal="left"/>
    </xf>
    <xf numFmtId="0" fontId="0" fillId="0" borderId="0" xfId="0" applyFill="1" applyBorder="1"/>
    <xf numFmtId="0" fontId="0" fillId="3" borderId="0" xfId="0" applyFill="1"/>
    <xf numFmtId="0" fontId="0" fillId="3" borderId="1" xfId="0" applyFill="1" applyBorder="1"/>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2" fillId="0" borderId="10" xfId="1" applyFill="1" applyBorder="1"/>
    <xf numFmtId="0" fontId="2" fillId="0" borderId="5" xfId="1" applyBorder="1"/>
    <xf numFmtId="0" fontId="0" fillId="0" borderId="0" xfId="0" applyAlignment="1">
      <alignment horizontal="left" vertical="center"/>
    </xf>
    <xf numFmtId="0" fontId="3" fillId="0" borderId="2" xfId="0" applyFont="1" applyBorder="1"/>
    <xf numFmtId="0" fontId="3" fillId="0" borderId="5" xfId="0" applyFont="1" applyBorder="1"/>
    <xf numFmtId="0" fontId="3" fillId="0" borderId="7" xfId="0" applyFont="1" applyBorder="1"/>
    <xf numFmtId="0" fontId="0" fillId="4" borderId="0" xfId="0" applyFill="1" applyAlignment="1">
      <alignment horizontal="center" vertical="center"/>
    </xf>
    <xf numFmtId="0" fontId="0" fillId="5" borderId="0" xfId="0" applyFill="1" applyAlignment="1">
      <alignment horizontal="center" vertical="center"/>
    </xf>
    <xf numFmtId="0" fontId="0" fillId="0" borderId="6" xfId="0" applyBorder="1" applyAlignment="1">
      <alignment horizontal="center" vertical="center"/>
    </xf>
    <xf numFmtId="0" fontId="0" fillId="0" borderId="9" xfId="0" applyBorder="1" applyAlignment="1">
      <alignment horizontal="center" vertical="center"/>
    </xf>
    <xf numFmtId="0" fontId="2" fillId="6" borderId="5" xfId="1" applyFill="1" applyBorder="1"/>
    <xf numFmtId="0" fontId="0" fillId="6" borderId="1" xfId="0" applyFill="1" applyBorder="1"/>
    <xf numFmtId="0" fontId="2" fillId="6" borderId="7" xfId="1" applyFill="1" applyBorder="1"/>
    <xf numFmtId="0" fontId="0" fillId="6" borderId="8" xfId="0" applyFill="1" applyBorder="1"/>
    <xf numFmtId="0" fontId="0" fillId="0" borderId="0" xfId="0" applyFill="1" applyAlignment="1">
      <alignment horizontal="center" vertical="center"/>
    </xf>
    <xf numFmtId="0" fontId="2" fillId="0" borderId="0" xfId="1" applyAlignment="1">
      <alignment horizontal="left" vertical="center"/>
    </xf>
    <xf numFmtId="0" fontId="0" fillId="0" borderId="11" xfId="0" applyBorder="1" applyAlignment="1">
      <alignment horizontal="left" vertical="center"/>
    </xf>
    <xf numFmtId="0" fontId="0" fillId="0" borderId="12" xfId="0" applyBorder="1" applyAlignment="1">
      <alignment horizontal="left" vertical="center"/>
    </xf>
    <xf numFmtId="0" fontId="0" fillId="0" borderId="13" xfId="0" applyBorder="1" applyAlignment="1">
      <alignment horizontal="left" vertical="center"/>
    </xf>
    <xf numFmtId="0" fontId="0" fillId="0" borderId="14"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horizontal="left" vertical="center"/>
    </xf>
  </cellXfs>
  <cellStyles count="2">
    <cellStyle name="ハイパーリンク" xfId="1" builtinId="8"/>
    <cellStyle name="標準" xfId="0" builtinId="0"/>
  </cellStyles>
  <dxfs count="84">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s>
  <tableStyles count="0" defaultTableStyle="TableStyleMedium2" defaultPivotStyle="PivotStyleLight16"/>
  <colors>
    <mruColors>
      <color rgb="FFF19E65"/>
      <color rgb="FFEF8B47"/>
      <color rgb="FFE66D22"/>
      <color rgb="FFA64C0E"/>
      <color rgb="FF6C320A"/>
      <color rgb="FFD6601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haredStrings" Target="sharedStrings.xml"/></Relationships>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jpeg"/><Relationship Id="rId1" Type="http://schemas.openxmlformats.org/officeDocument/2006/relationships/image" Target="../media/image5.png"/></Relationships>
</file>

<file path=xl/drawings/_rels/drawing4.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jpeg"/></Relationships>
</file>

<file path=xl/drawings/_rels/drawing5.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11.jpeg"/><Relationship Id="rId1" Type="http://schemas.openxmlformats.org/officeDocument/2006/relationships/image" Target="../media/image10.jpeg"/><Relationship Id="rId4" Type="http://schemas.openxmlformats.org/officeDocument/2006/relationships/image" Target="../media/image13.jpeg"/></Relationships>
</file>

<file path=xl/drawings/_rels/drawing6.xml.rels><?xml version="1.0" encoding="UTF-8" standalone="yes"?>
<Relationships xmlns="http://schemas.openxmlformats.org/package/2006/relationships"><Relationship Id="rId3" Type="http://schemas.openxmlformats.org/officeDocument/2006/relationships/image" Target="../media/image16.jpeg"/><Relationship Id="rId2" Type="http://schemas.openxmlformats.org/officeDocument/2006/relationships/image" Target="../media/image15.jpeg"/><Relationship Id="rId1" Type="http://schemas.openxmlformats.org/officeDocument/2006/relationships/image" Target="../media/image14.png"/></Relationships>
</file>

<file path=xl/drawings/_rels/drawing7.xml.rels><?xml version="1.0" encoding="UTF-8" standalone="yes"?>
<Relationships xmlns="http://schemas.openxmlformats.org/package/2006/relationships"><Relationship Id="rId3" Type="http://schemas.openxmlformats.org/officeDocument/2006/relationships/image" Target="../media/image19.jpeg"/><Relationship Id="rId2" Type="http://schemas.openxmlformats.org/officeDocument/2006/relationships/image" Target="../media/image18.png"/><Relationship Id="rId1" Type="http://schemas.openxmlformats.org/officeDocument/2006/relationships/image" Target="../media/image17.jpeg"/></Relationships>
</file>

<file path=xl/drawings/_rels/drawing8.xml.rels><?xml version="1.0" encoding="UTF-8" standalone="yes"?>
<Relationships xmlns="http://schemas.openxmlformats.org/package/2006/relationships"><Relationship Id="rId3" Type="http://schemas.openxmlformats.org/officeDocument/2006/relationships/image" Target="../media/image22.jpeg"/><Relationship Id="rId2" Type="http://schemas.openxmlformats.org/officeDocument/2006/relationships/image" Target="../media/image21.jpeg"/><Relationship Id="rId1" Type="http://schemas.openxmlformats.org/officeDocument/2006/relationships/image" Target="../media/image20.png"/><Relationship Id="rId6" Type="http://schemas.openxmlformats.org/officeDocument/2006/relationships/image" Target="../media/image25.png"/><Relationship Id="rId5" Type="http://schemas.openxmlformats.org/officeDocument/2006/relationships/image" Target="../media/image24.png"/><Relationship Id="rId4" Type="http://schemas.openxmlformats.org/officeDocument/2006/relationships/image" Target="../media/image23.png"/></Relationships>
</file>

<file path=xl/drawings/_rels/drawing9.xml.rels><?xml version="1.0" encoding="UTF-8" standalone="yes"?>
<Relationships xmlns="http://schemas.openxmlformats.org/package/2006/relationships"><Relationship Id="rId8" Type="http://schemas.openxmlformats.org/officeDocument/2006/relationships/image" Target="../media/image33.png"/><Relationship Id="rId3" Type="http://schemas.openxmlformats.org/officeDocument/2006/relationships/image" Target="../media/image28.png"/><Relationship Id="rId7" Type="http://schemas.openxmlformats.org/officeDocument/2006/relationships/image" Target="../media/image32.svg"/><Relationship Id="rId2" Type="http://schemas.openxmlformats.org/officeDocument/2006/relationships/image" Target="../media/image27.svg"/><Relationship Id="rId1" Type="http://schemas.openxmlformats.org/officeDocument/2006/relationships/image" Target="../media/image26.png"/><Relationship Id="rId6" Type="http://schemas.openxmlformats.org/officeDocument/2006/relationships/image" Target="../media/image31.png"/><Relationship Id="rId5" Type="http://schemas.openxmlformats.org/officeDocument/2006/relationships/image" Target="../media/image30.jpeg"/><Relationship Id="rId4" Type="http://schemas.openxmlformats.org/officeDocument/2006/relationships/image" Target="../media/image29.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6.jpeg"/><Relationship Id="rId2" Type="http://schemas.openxmlformats.org/officeDocument/2006/relationships/image" Target="../media/image35.png"/><Relationship Id="rId1" Type="http://schemas.openxmlformats.org/officeDocument/2006/relationships/image" Target="../media/image34.jpeg"/><Relationship Id="rId4" Type="http://schemas.openxmlformats.org/officeDocument/2006/relationships/image" Target="../media/image37.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0.png"/><Relationship Id="rId2" Type="http://schemas.openxmlformats.org/officeDocument/2006/relationships/image" Target="../media/image39.jpeg"/><Relationship Id="rId1" Type="http://schemas.openxmlformats.org/officeDocument/2006/relationships/image" Target="../media/image38.jpeg"/><Relationship Id="rId4" Type="http://schemas.openxmlformats.org/officeDocument/2006/relationships/image" Target="../media/image41.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4.jpeg"/><Relationship Id="rId2" Type="http://schemas.openxmlformats.org/officeDocument/2006/relationships/image" Target="../media/image43.png"/><Relationship Id="rId1" Type="http://schemas.openxmlformats.org/officeDocument/2006/relationships/image" Target="../media/image42.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47.jpeg"/><Relationship Id="rId2" Type="http://schemas.openxmlformats.org/officeDocument/2006/relationships/image" Target="../media/image46.jpeg"/><Relationship Id="rId1" Type="http://schemas.openxmlformats.org/officeDocument/2006/relationships/image" Target="../media/image45.png"/></Relationships>
</file>

<file path=xl/drawings/_rels/drawing14.xml.rels><?xml version="1.0" encoding="UTF-8" standalone="yes"?>
<Relationships xmlns="http://schemas.openxmlformats.org/package/2006/relationships"><Relationship Id="rId3" Type="http://schemas.openxmlformats.org/officeDocument/2006/relationships/image" Target="../media/image50.png"/><Relationship Id="rId2" Type="http://schemas.openxmlformats.org/officeDocument/2006/relationships/image" Target="../media/image49.png"/><Relationship Id="rId1" Type="http://schemas.openxmlformats.org/officeDocument/2006/relationships/image" Target="../media/image48.jpeg"/><Relationship Id="rId5" Type="http://schemas.openxmlformats.org/officeDocument/2006/relationships/image" Target="../media/image52.png"/><Relationship Id="rId4" Type="http://schemas.openxmlformats.org/officeDocument/2006/relationships/image" Target="../media/image51.png"/></Relationships>
</file>

<file path=xl/drawings/_rels/drawing15.xml.rels><?xml version="1.0" encoding="UTF-8" standalone="yes"?>
<Relationships xmlns="http://schemas.openxmlformats.org/package/2006/relationships"><Relationship Id="rId3" Type="http://schemas.openxmlformats.org/officeDocument/2006/relationships/image" Target="../media/image55.png"/><Relationship Id="rId2" Type="http://schemas.openxmlformats.org/officeDocument/2006/relationships/image" Target="../media/image54.jpeg"/><Relationship Id="rId1" Type="http://schemas.openxmlformats.org/officeDocument/2006/relationships/image" Target="../media/image53.jpeg"/></Relationships>
</file>

<file path=xl/drawings/_rels/drawing16.xml.rels><?xml version="1.0" encoding="UTF-8" standalone="yes"?>
<Relationships xmlns="http://schemas.openxmlformats.org/package/2006/relationships"><Relationship Id="rId3" Type="http://schemas.openxmlformats.org/officeDocument/2006/relationships/image" Target="../media/image58.png"/><Relationship Id="rId2" Type="http://schemas.openxmlformats.org/officeDocument/2006/relationships/image" Target="../media/image57.jpeg"/><Relationship Id="rId1" Type="http://schemas.openxmlformats.org/officeDocument/2006/relationships/image" Target="../media/image56.jpeg"/><Relationship Id="rId4" Type="http://schemas.openxmlformats.org/officeDocument/2006/relationships/image" Target="../media/image59.png"/></Relationships>
</file>

<file path=xl/drawings/_rels/drawing17.xml.rels><?xml version="1.0" encoding="UTF-8" standalone="yes"?>
<Relationships xmlns="http://schemas.openxmlformats.org/package/2006/relationships"><Relationship Id="rId3" Type="http://schemas.openxmlformats.org/officeDocument/2006/relationships/image" Target="../media/image62.png"/><Relationship Id="rId2" Type="http://schemas.openxmlformats.org/officeDocument/2006/relationships/image" Target="../media/image61.png"/><Relationship Id="rId1" Type="http://schemas.openxmlformats.org/officeDocument/2006/relationships/image" Target="../media/image60.jpeg"/></Relationships>
</file>

<file path=xl/drawings/_rels/drawing18.xml.rels><?xml version="1.0" encoding="UTF-8" standalone="yes"?>
<Relationships xmlns="http://schemas.openxmlformats.org/package/2006/relationships"><Relationship Id="rId3" Type="http://schemas.openxmlformats.org/officeDocument/2006/relationships/image" Target="../media/image65.png"/><Relationship Id="rId2" Type="http://schemas.openxmlformats.org/officeDocument/2006/relationships/image" Target="../media/image64.jpeg"/><Relationship Id="rId1" Type="http://schemas.openxmlformats.org/officeDocument/2006/relationships/image" Target="../media/image63.jpeg"/><Relationship Id="rId4" Type="http://schemas.openxmlformats.org/officeDocument/2006/relationships/image" Target="../media/image66.png"/></Relationships>
</file>

<file path=xl/drawings/_rels/drawing19.xml.rels><?xml version="1.0" encoding="UTF-8" standalone="yes"?>
<Relationships xmlns="http://schemas.openxmlformats.org/package/2006/relationships"><Relationship Id="rId3" Type="http://schemas.openxmlformats.org/officeDocument/2006/relationships/image" Target="../media/image69.png"/><Relationship Id="rId2" Type="http://schemas.openxmlformats.org/officeDocument/2006/relationships/image" Target="../media/image68.jpeg"/><Relationship Id="rId1" Type="http://schemas.openxmlformats.org/officeDocument/2006/relationships/image" Target="../media/image67.jpeg"/><Relationship Id="rId6" Type="http://schemas.openxmlformats.org/officeDocument/2006/relationships/image" Target="../media/image72.png"/><Relationship Id="rId5" Type="http://schemas.openxmlformats.org/officeDocument/2006/relationships/image" Target="../media/image71.png"/><Relationship Id="rId4" Type="http://schemas.openxmlformats.org/officeDocument/2006/relationships/image" Target="../media/image70.png"/></Relationships>
</file>

<file path=xl/drawings/_rels/drawing20.xml.rels><?xml version="1.0" encoding="UTF-8" standalone="yes"?>
<Relationships xmlns="http://schemas.openxmlformats.org/package/2006/relationships"><Relationship Id="rId3" Type="http://schemas.openxmlformats.org/officeDocument/2006/relationships/image" Target="../media/image75.png"/><Relationship Id="rId2" Type="http://schemas.openxmlformats.org/officeDocument/2006/relationships/image" Target="../media/image74.png"/><Relationship Id="rId1" Type="http://schemas.openxmlformats.org/officeDocument/2006/relationships/image" Target="../media/image73.jpeg"/><Relationship Id="rId4" Type="http://schemas.openxmlformats.org/officeDocument/2006/relationships/image" Target="../media/image76.jpeg"/></Relationships>
</file>

<file path=xl/drawings/_rels/drawing21.xml.rels><?xml version="1.0" encoding="UTF-8" standalone="yes"?>
<Relationships xmlns="http://schemas.openxmlformats.org/package/2006/relationships"><Relationship Id="rId3" Type="http://schemas.openxmlformats.org/officeDocument/2006/relationships/image" Target="../media/image79.png"/><Relationship Id="rId2" Type="http://schemas.openxmlformats.org/officeDocument/2006/relationships/image" Target="../media/image78.jpeg"/><Relationship Id="rId1" Type="http://schemas.openxmlformats.org/officeDocument/2006/relationships/image" Target="../media/image77.jpeg"/><Relationship Id="rId4" Type="http://schemas.openxmlformats.org/officeDocument/2006/relationships/image" Target="../media/image80.png"/></Relationships>
</file>

<file path=xl/drawings/_rels/drawing22.xml.rels><?xml version="1.0" encoding="UTF-8" standalone="yes"?>
<Relationships xmlns="http://schemas.openxmlformats.org/package/2006/relationships"><Relationship Id="rId3" Type="http://schemas.openxmlformats.org/officeDocument/2006/relationships/image" Target="../media/image83.png"/><Relationship Id="rId2" Type="http://schemas.openxmlformats.org/officeDocument/2006/relationships/image" Target="../media/image82.jpeg"/><Relationship Id="rId1" Type="http://schemas.openxmlformats.org/officeDocument/2006/relationships/image" Target="../media/image81.png"/><Relationship Id="rId4" Type="http://schemas.openxmlformats.org/officeDocument/2006/relationships/image" Target="../media/image84.jpeg"/></Relationships>
</file>

<file path=xl/drawings/_rels/drawing23.xml.rels><?xml version="1.0" encoding="UTF-8" standalone="yes"?>
<Relationships xmlns="http://schemas.openxmlformats.org/package/2006/relationships"><Relationship Id="rId3" Type="http://schemas.openxmlformats.org/officeDocument/2006/relationships/image" Target="../media/image87.jpeg"/><Relationship Id="rId2" Type="http://schemas.openxmlformats.org/officeDocument/2006/relationships/image" Target="../media/image86.png"/><Relationship Id="rId1" Type="http://schemas.openxmlformats.org/officeDocument/2006/relationships/image" Target="../media/image85.jpeg"/></Relationships>
</file>

<file path=xl/drawings/_rels/drawing24.xml.rels><?xml version="1.0" encoding="UTF-8" standalone="yes"?>
<Relationships xmlns="http://schemas.openxmlformats.org/package/2006/relationships"><Relationship Id="rId3" Type="http://schemas.openxmlformats.org/officeDocument/2006/relationships/image" Target="../media/image90.jpeg"/><Relationship Id="rId2" Type="http://schemas.openxmlformats.org/officeDocument/2006/relationships/image" Target="../media/image89.png"/><Relationship Id="rId1" Type="http://schemas.openxmlformats.org/officeDocument/2006/relationships/image" Target="../media/image88.jpeg"/></Relationships>
</file>

<file path=xl/drawings/_rels/drawing25.xml.rels><?xml version="1.0" encoding="UTF-8" standalone="yes"?>
<Relationships xmlns="http://schemas.openxmlformats.org/package/2006/relationships"><Relationship Id="rId8" Type="http://schemas.openxmlformats.org/officeDocument/2006/relationships/image" Target="../media/image98.png"/><Relationship Id="rId3" Type="http://schemas.openxmlformats.org/officeDocument/2006/relationships/image" Target="../media/image93.png"/><Relationship Id="rId7" Type="http://schemas.openxmlformats.org/officeDocument/2006/relationships/image" Target="../media/image97.jpeg"/><Relationship Id="rId2" Type="http://schemas.openxmlformats.org/officeDocument/2006/relationships/image" Target="../media/image92.png"/><Relationship Id="rId1" Type="http://schemas.openxmlformats.org/officeDocument/2006/relationships/image" Target="../media/image91.jpeg"/><Relationship Id="rId6" Type="http://schemas.openxmlformats.org/officeDocument/2006/relationships/image" Target="../media/image96.png"/><Relationship Id="rId5" Type="http://schemas.openxmlformats.org/officeDocument/2006/relationships/image" Target="../media/image95.png"/><Relationship Id="rId4" Type="http://schemas.openxmlformats.org/officeDocument/2006/relationships/image" Target="../media/image94.png"/></Relationships>
</file>

<file path=xl/drawings/_rels/drawing26.xml.rels><?xml version="1.0" encoding="UTF-8" standalone="yes"?>
<Relationships xmlns="http://schemas.openxmlformats.org/package/2006/relationships"><Relationship Id="rId3" Type="http://schemas.openxmlformats.org/officeDocument/2006/relationships/image" Target="../media/image101.png"/><Relationship Id="rId2" Type="http://schemas.openxmlformats.org/officeDocument/2006/relationships/image" Target="../media/image100.jpeg"/><Relationship Id="rId1" Type="http://schemas.openxmlformats.org/officeDocument/2006/relationships/image" Target="../media/image99.jpeg"/></Relationships>
</file>

<file path=xl/drawings/_rels/drawing27.xml.rels><?xml version="1.0" encoding="UTF-8" standalone="yes"?>
<Relationships xmlns="http://schemas.openxmlformats.org/package/2006/relationships"><Relationship Id="rId3" Type="http://schemas.openxmlformats.org/officeDocument/2006/relationships/image" Target="../media/image104.jpeg"/><Relationship Id="rId2" Type="http://schemas.openxmlformats.org/officeDocument/2006/relationships/image" Target="../media/image103.png"/><Relationship Id="rId1" Type="http://schemas.openxmlformats.org/officeDocument/2006/relationships/image" Target="../media/image102.jpeg"/></Relationships>
</file>

<file path=xl/drawings/_rels/drawing28.xml.rels><?xml version="1.0" encoding="UTF-8" standalone="yes"?>
<Relationships xmlns="http://schemas.openxmlformats.org/package/2006/relationships"><Relationship Id="rId3" Type="http://schemas.openxmlformats.org/officeDocument/2006/relationships/image" Target="../media/image107.png"/><Relationship Id="rId2" Type="http://schemas.openxmlformats.org/officeDocument/2006/relationships/image" Target="../media/image106.png"/><Relationship Id="rId1" Type="http://schemas.openxmlformats.org/officeDocument/2006/relationships/image" Target="../media/image105.png"/><Relationship Id="rId6" Type="http://schemas.openxmlformats.org/officeDocument/2006/relationships/image" Target="../media/image32.svg"/><Relationship Id="rId5" Type="http://schemas.openxmlformats.org/officeDocument/2006/relationships/image" Target="../media/image31.png"/><Relationship Id="rId4" Type="http://schemas.openxmlformats.org/officeDocument/2006/relationships/image" Target="../media/image108.png"/></Relationships>
</file>

<file path=xl/drawings/_rels/drawing29.xml.rels><?xml version="1.0" encoding="UTF-8" standalone="yes"?>
<Relationships xmlns="http://schemas.openxmlformats.org/package/2006/relationships"><Relationship Id="rId3" Type="http://schemas.openxmlformats.org/officeDocument/2006/relationships/image" Target="../media/image111.png"/><Relationship Id="rId2" Type="http://schemas.openxmlformats.org/officeDocument/2006/relationships/image" Target="../media/image110.jpeg"/><Relationship Id="rId1" Type="http://schemas.openxmlformats.org/officeDocument/2006/relationships/image" Target="../media/image109.png"/><Relationship Id="rId4" Type="http://schemas.openxmlformats.org/officeDocument/2006/relationships/image" Target="../media/image112.jpeg"/></Relationships>
</file>

<file path=xl/drawings/_rels/drawing30.xml.rels><?xml version="1.0" encoding="UTF-8" standalone="yes"?>
<Relationships xmlns="http://schemas.openxmlformats.org/package/2006/relationships"><Relationship Id="rId3" Type="http://schemas.openxmlformats.org/officeDocument/2006/relationships/image" Target="../media/image115.png"/><Relationship Id="rId2" Type="http://schemas.openxmlformats.org/officeDocument/2006/relationships/image" Target="../media/image114.jpeg"/><Relationship Id="rId1" Type="http://schemas.openxmlformats.org/officeDocument/2006/relationships/image" Target="../media/image113.jpeg"/></Relationships>
</file>

<file path=xl/drawings/_rels/drawing31.xml.rels><?xml version="1.0" encoding="UTF-8" standalone="yes"?>
<Relationships xmlns="http://schemas.openxmlformats.org/package/2006/relationships"><Relationship Id="rId3" Type="http://schemas.openxmlformats.org/officeDocument/2006/relationships/image" Target="../media/image118.jpeg"/><Relationship Id="rId2" Type="http://schemas.openxmlformats.org/officeDocument/2006/relationships/image" Target="../media/image117.jpg"/><Relationship Id="rId1" Type="http://schemas.openxmlformats.org/officeDocument/2006/relationships/image" Target="../media/image116.jpeg"/><Relationship Id="rId4" Type="http://schemas.openxmlformats.org/officeDocument/2006/relationships/image" Target="../media/image119.png"/></Relationships>
</file>

<file path=xl/drawings/_rels/drawing32.xml.rels><?xml version="1.0" encoding="UTF-8" standalone="yes"?>
<Relationships xmlns="http://schemas.openxmlformats.org/package/2006/relationships"><Relationship Id="rId3" Type="http://schemas.openxmlformats.org/officeDocument/2006/relationships/image" Target="../media/image122.png"/><Relationship Id="rId2" Type="http://schemas.openxmlformats.org/officeDocument/2006/relationships/image" Target="../media/image121.png"/><Relationship Id="rId1" Type="http://schemas.openxmlformats.org/officeDocument/2006/relationships/image" Target="../media/image120.jpeg"/></Relationships>
</file>

<file path=xl/drawings/_rels/drawing33.xml.rels><?xml version="1.0" encoding="UTF-8" standalone="yes"?>
<Relationships xmlns="http://schemas.openxmlformats.org/package/2006/relationships"><Relationship Id="rId8" Type="http://schemas.openxmlformats.org/officeDocument/2006/relationships/image" Target="../media/image130.png"/><Relationship Id="rId3" Type="http://schemas.openxmlformats.org/officeDocument/2006/relationships/image" Target="../media/image125.svg"/><Relationship Id="rId7" Type="http://schemas.openxmlformats.org/officeDocument/2006/relationships/image" Target="../media/image129.png"/><Relationship Id="rId2" Type="http://schemas.openxmlformats.org/officeDocument/2006/relationships/image" Target="../media/image124.png"/><Relationship Id="rId1" Type="http://schemas.openxmlformats.org/officeDocument/2006/relationships/image" Target="../media/image123.jpeg"/><Relationship Id="rId6" Type="http://schemas.openxmlformats.org/officeDocument/2006/relationships/image" Target="../media/image128.png"/><Relationship Id="rId5" Type="http://schemas.openxmlformats.org/officeDocument/2006/relationships/image" Target="../media/image127.png"/><Relationship Id="rId4" Type="http://schemas.openxmlformats.org/officeDocument/2006/relationships/image" Target="../media/image126.png"/></Relationships>
</file>

<file path=xl/drawings/_rels/drawing34.xml.rels><?xml version="1.0" encoding="UTF-8" standalone="yes"?>
<Relationships xmlns="http://schemas.openxmlformats.org/package/2006/relationships"><Relationship Id="rId3" Type="http://schemas.openxmlformats.org/officeDocument/2006/relationships/image" Target="../media/image133.png"/><Relationship Id="rId2" Type="http://schemas.openxmlformats.org/officeDocument/2006/relationships/image" Target="../media/image132.png"/><Relationship Id="rId1" Type="http://schemas.openxmlformats.org/officeDocument/2006/relationships/image" Target="../media/image131.jpeg"/><Relationship Id="rId4" Type="http://schemas.openxmlformats.org/officeDocument/2006/relationships/image" Target="../media/image134.png"/></Relationships>
</file>

<file path=xl/drawings/_rels/drawing35.xml.rels><?xml version="1.0" encoding="UTF-8" standalone="yes"?>
<Relationships xmlns="http://schemas.openxmlformats.org/package/2006/relationships"><Relationship Id="rId3" Type="http://schemas.openxmlformats.org/officeDocument/2006/relationships/image" Target="../media/image137.png"/><Relationship Id="rId2" Type="http://schemas.openxmlformats.org/officeDocument/2006/relationships/image" Target="../media/image136.png"/><Relationship Id="rId1" Type="http://schemas.openxmlformats.org/officeDocument/2006/relationships/image" Target="../media/image135.png"/><Relationship Id="rId5" Type="http://schemas.openxmlformats.org/officeDocument/2006/relationships/image" Target="../media/image139.jpeg"/><Relationship Id="rId4" Type="http://schemas.openxmlformats.org/officeDocument/2006/relationships/image" Target="../media/image138.jpeg"/></Relationships>
</file>

<file path=xl/drawings/_rels/drawing36.xml.rels><?xml version="1.0" encoding="UTF-8" standalone="yes"?>
<Relationships xmlns="http://schemas.openxmlformats.org/package/2006/relationships"><Relationship Id="rId3" Type="http://schemas.openxmlformats.org/officeDocument/2006/relationships/image" Target="../media/image32.svg"/><Relationship Id="rId2" Type="http://schemas.openxmlformats.org/officeDocument/2006/relationships/image" Target="../media/image31.png"/><Relationship Id="rId1" Type="http://schemas.openxmlformats.org/officeDocument/2006/relationships/image" Target="../media/image140.png"/><Relationship Id="rId4" Type="http://schemas.openxmlformats.org/officeDocument/2006/relationships/image" Target="../media/image141.jpg"/></Relationships>
</file>

<file path=xl/drawings/_rels/drawing37.xml.rels><?xml version="1.0" encoding="UTF-8" standalone="yes"?>
<Relationships xmlns="http://schemas.openxmlformats.org/package/2006/relationships"><Relationship Id="rId3" Type="http://schemas.openxmlformats.org/officeDocument/2006/relationships/image" Target="../media/image32.svg"/><Relationship Id="rId2" Type="http://schemas.openxmlformats.org/officeDocument/2006/relationships/image" Target="../media/image31.png"/><Relationship Id="rId1" Type="http://schemas.openxmlformats.org/officeDocument/2006/relationships/image" Target="../media/image142.png"/><Relationship Id="rId4" Type="http://schemas.openxmlformats.org/officeDocument/2006/relationships/image" Target="../media/image143.png"/></Relationships>
</file>

<file path=xl/drawings/_rels/drawing38.xml.rels><?xml version="1.0" encoding="UTF-8" standalone="yes"?>
<Relationships xmlns="http://schemas.openxmlformats.org/package/2006/relationships"><Relationship Id="rId3" Type="http://schemas.openxmlformats.org/officeDocument/2006/relationships/image" Target="../media/image31.png"/><Relationship Id="rId2" Type="http://schemas.openxmlformats.org/officeDocument/2006/relationships/image" Target="../media/image145.png"/><Relationship Id="rId1" Type="http://schemas.openxmlformats.org/officeDocument/2006/relationships/image" Target="../media/image144.png"/><Relationship Id="rId4" Type="http://schemas.openxmlformats.org/officeDocument/2006/relationships/image" Target="../media/image32.svg"/></Relationships>
</file>

<file path=xl/drawings/_rels/drawing39.xml.rels><?xml version="1.0" encoding="UTF-8" standalone="yes"?>
<Relationships xmlns="http://schemas.openxmlformats.org/package/2006/relationships"><Relationship Id="rId3" Type="http://schemas.openxmlformats.org/officeDocument/2006/relationships/image" Target="../media/image31.png"/><Relationship Id="rId2" Type="http://schemas.openxmlformats.org/officeDocument/2006/relationships/image" Target="../media/image147.png"/><Relationship Id="rId1" Type="http://schemas.openxmlformats.org/officeDocument/2006/relationships/image" Target="../media/image146.png"/><Relationship Id="rId5" Type="http://schemas.openxmlformats.org/officeDocument/2006/relationships/image" Target="../media/image148.png"/><Relationship Id="rId4" Type="http://schemas.openxmlformats.org/officeDocument/2006/relationships/image" Target="../media/image32.svg"/></Relationships>
</file>

<file path=xl/drawings/drawing1.xml><?xml version="1.0" encoding="utf-8"?>
<xdr:wsDr xmlns:xdr="http://schemas.openxmlformats.org/drawingml/2006/spreadsheetDrawing" xmlns:a="http://schemas.openxmlformats.org/drawingml/2006/main">
  <xdr:twoCellAnchor>
    <xdr:from>
      <xdr:col>5</xdr:col>
      <xdr:colOff>123824</xdr:colOff>
      <xdr:row>2</xdr:row>
      <xdr:rowOff>19051</xdr:rowOff>
    </xdr:from>
    <xdr:to>
      <xdr:col>9</xdr:col>
      <xdr:colOff>152399</xdr:colOff>
      <xdr:row>5</xdr:row>
      <xdr:rowOff>133350</xdr:rowOff>
    </xdr:to>
    <xdr:sp macro="" textlink="">
      <xdr:nvSpPr>
        <xdr:cNvPr id="2" name="テキスト ボックス 1">
          <a:extLst>
            <a:ext uri="{FF2B5EF4-FFF2-40B4-BE49-F238E27FC236}">
              <a16:creationId xmlns:a16="http://schemas.microsoft.com/office/drawing/2014/main" id="{0A535B7A-6D18-4069-B12D-86E404131FC8}"/>
            </a:ext>
          </a:extLst>
        </xdr:cNvPr>
        <xdr:cNvSpPr txBox="1"/>
      </xdr:nvSpPr>
      <xdr:spPr>
        <a:xfrm>
          <a:off x="6762749" y="7162801"/>
          <a:ext cx="4733925" cy="828674"/>
        </a:xfrm>
        <a:prstGeom prst="rect">
          <a:avLst/>
        </a:prstGeom>
        <a:solidFill>
          <a:srgbClr val="FFFF00"/>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デザインリソースが必要か検討が必要</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30096</xdr:colOff>
      <xdr:row>26</xdr:row>
      <xdr:rowOff>4322</xdr:rowOff>
    </xdr:from>
    <xdr:to>
      <xdr:col>14</xdr:col>
      <xdr:colOff>448047</xdr:colOff>
      <xdr:row>43</xdr:row>
      <xdr:rowOff>44822</xdr:rowOff>
    </xdr:to>
    <xdr:pic>
      <xdr:nvPicPr>
        <xdr:cNvPr id="64" name="図 63">
          <a:extLst>
            <a:ext uri="{FF2B5EF4-FFF2-40B4-BE49-F238E27FC236}">
              <a16:creationId xmlns:a16="http://schemas.microsoft.com/office/drawing/2014/main" id="{3DCB9A88-0A30-44CD-96FA-27D38EE6A4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685890" y="6223587"/>
          <a:ext cx="7253539" cy="4041000"/>
        </a:xfrm>
        <a:prstGeom prst="rect">
          <a:avLst/>
        </a:prstGeom>
      </xdr:spPr>
    </xdr:pic>
    <xdr:clientData/>
  </xdr:twoCellAnchor>
  <xdr:twoCellAnchor editAs="oneCell">
    <xdr:from>
      <xdr:col>15</xdr:col>
      <xdr:colOff>39781</xdr:colOff>
      <xdr:row>30</xdr:row>
      <xdr:rowOff>54348</xdr:rowOff>
    </xdr:from>
    <xdr:to>
      <xdr:col>19</xdr:col>
      <xdr:colOff>628740</xdr:colOff>
      <xdr:row>38</xdr:row>
      <xdr:rowOff>24948</xdr:rowOff>
    </xdr:to>
    <xdr:pic>
      <xdr:nvPicPr>
        <xdr:cNvPr id="47" name="図 46">
          <a:extLst>
            <a:ext uri="{FF2B5EF4-FFF2-40B4-BE49-F238E27FC236}">
              <a16:creationId xmlns:a16="http://schemas.microsoft.com/office/drawing/2014/main" id="{87E3D6C1-8375-4AF5-B713-4E60BB93C65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214722" y="7214907"/>
          <a:ext cx="3323194" cy="1853188"/>
        </a:xfrm>
        <a:prstGeom prst="rect">
          <a:avLst/>
        </a:prstGeom>
      </xdr:spPr>
    </xdr:pic>
    <xdr:clientData/>
  </xdr:twoCellAnchor>
  <xdr:twoCellAnchor editAs="oneCell">
    <xdr:from>
      <xdr:col>11</xdr:col>
      <xdr:colOff>321450</xdr:colOff>
      <xdr:row>7</xdr:row>
      <xdr:rowOff>92850</xdr:rowOff>
    </xdr:from>
    <xdr:to>
      <xdr:col>18</xdr:col>
      <xdr:colOff>448850</xdr:colOff>
      <xdr:row>19</xdr:row>
      <xdr:rowOff>7350</xdr:rowOff>
    </xdr:to>
    <xdr:pic>
      <xdr:nvPicPr>
        <xdr:cNvPr id="49" name="図 48">
          <a:extLst>
            <a:ext uri="{FF2B5EF4-FFF2-40B4-BE49-F238E27FC236}">
              <a16:creationId xmlns:a16="http://schemas.microsoft.com/office/drawing/2014/main" id="{79D79CB1-026D-4239-9EFC-8E099FEFF52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779525" y="1788300"/>
          <a:ext cx="4928000" cy="2772000"/>
        </a:xfrm>
        <a:prstGeom prst="rect">
          <a:avLst/>
        </a:prstGeom>
      </xdr:spPr>
    </xdr:pic>
    <xdr:clientData/>
  </xdr:twoCellAnchor>
  <xdr:twoCellAnchor>
    <xdr:from>
      <xdr:col>14</xdr:col>
      <xdr:colOff>306480</xdr:colOff>
      <xdr:row>41</xdr:row>
      <xdr:rowOff>25775</xdr:rowOff>
    </xdr:from>
    <xdr:to>
      <xdr:col>21</xdr:col>
      <xdr:colOff>392206</xdr:colOff>
      <xdr:row>45</xdr:row>
      <xdr:rowOff>54348</xdr:rowOff>
    </xdr:to>
    <xdr:sp macro="" textlink="">
      <xdr:nvSpPr>
        <xdr:cNvPr id="28" name="テキスト ボックス 27">
          <a:extLst>
            <a:ext uri="{FF2B5EF4-FFF2-40B4-BE49-F238E27FC236}">
              <a16:creationId xmlns:a16="http://schemas.microsoft.com/office/drawing/2014/main" id="{6241A0E6-6D55-4BA5-881C-3E56C52AA307}"/>
            </a:ext>
          </a:extLst>
        </xdr:cNvPr>
        <xdr:cNvSpPr txBox="1"/>
      </xdr:nvSpPr>
      <xdr:spPr>
        <a:xfrm>
          <a:off x="9797862" y="9774893"/>
          <a:ext cx="4870638" cy="969867"/>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温泉に入れます。</a:t>
          </a:r>
          <a:endParaRPr kumimoji="1" lang="en-US" altLang="ja-JP" sz="1100"/>
        </a:p>
        <a:p>
          <a:r>
            <a:rPr kumimoji="1" lang="ja-JP" altLang="en-US" sz="1100"/>
            <a:t>しばらく浸かっていると肌が赤くなるとか。</a:t>
          </a:r>
          <a:endParaRPr kumimoji="1" lang="en-US" altLang="ja-JP" sz="1100"/>
        </a:p>
        <a:p>
          <a:r>
            <a:rPr kumimoji="1" lang="ja-JP" altLang="en-US" sz="1100"/>
            <a:t>また、見た目だけでなく何か機能的効果をつけても面白いかも？</a:t>
          </a:r>
        </a:p>
      </xdr:txBody>
    </xdr:sp>
    <xdr:clientData/>
  </xdr:twoCellAnchor>
  <xdr:twoCellAnchor>
    <xdr:from>
      <xdr:col>17</xdr:col>
      <xdr:colOff>206471</xdr:colOff>
      <xdr:row>35</xdr:row>
      <xdr:rowOff>16252</xdr:rowOff>
    </xdr:from>
    <xdr:to>
      <xdr:col>18</xdr:col>
      <xdr:colOff>6442</xdr:colOff>
      <xdr:row>41</xdr:row>
      <xdr:rowOff>25775</xdr:rowOff>
    </xdr:to>
    <xdr:cxnSp macro="">
      <xdr:nvCxnSpPr>
        <xdr:cNvPr id="29" name="直線矢印コネクタ 28">
          <a:extLst>
            <a:ext uri="{FF2B5EF4-FFF2-40B4-BE49-F238E27FC236}">
              <a16:creationId xmlns:a16="http://schemas.microsoft.com/office/drawing/2014/main" id="{4BC4A05C-916D-4BE4-81E9-83EF617B8E88}"/>
            </a:ext>
          </a:extLst>
        </xdr:cNvPr>
        <xdr:cNvCxnSpPr>
          <a:stCxn id="28" idx="0"/>
        </xdr:cNvCxnSpPr>
      </xdr:nvCxnSpPr>
      <xdr:spPr>
        <a:xfrm flipH="1" flipV="1">
          <a:off x="11748530" y="8353428"/>
          <a:ext cx="483530" cy="1421465"/>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342900</xdr:colOff>
      <xdr:row>13</xdr:row>
      <xdr:rowOff>228600</xdr:rowOff>
    </xdr:from>
    <xdr:to>
      <xdr:col>16</xdr:col>
      <xdr:colOff>161925</xdr:colOff>
      <xdr:row>18</xdr:row>
      <xdr:rowOff>133350</xdr:rowOff>
    </xdr:to>
    <xdr:sp macro="" textlink="">
      <xdr:nvSpPr>
        <xdr:cNvPr id="30" name="楕円 29">
          <a:extLst>
            <a:ext uri="{FF2B5EF4-FFF2-40B4-BE49-F238E27FC236}">
              <a16:creationId xmlns:a16="http://schemas.microsoft.com/office/drawing/2014/main" id="{E9A48DF9-C6F1-45A3-9C4A-28CB2A76BB10}"/>
            </a:ext>
          </a:extLst>
        </xdr:cNvPr>
        <xdr:cNvSpPr/>
      </xdr:nvSpPr>
      <xdr:spPr>
        <a:xfrm>
          <a:off x="9858375" y="3352800"/>
          <a:ext cx="1190625" cy="1095375"/>
        </a:xfrm>
        <a:prstGeom prst="ellipse">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673362</xdr:colOff>
      <xdr:row>14</xdr:row>
      <xdr:rowOff>150889</xdr:rowOff>
    </xdr:from>
    <xdr:to>
      <xdr:col>17</xdr:col>
      <xdr:colOff>47624</xdr:colOff>
      <xdr:row>22</xdr:row>
      <xdr:rowOff>123827</xdr:rowOff>
    </xdr:to>
    <xdr:cxnSp macro="">
      <xdr:nvCxnSpPr>
        <xdr:cNvPr id="31" name="直線矢印コネクタ 30">
          <a:extLst>
            <a:ext uri="{FF2B5EF4-FFF2-40B4-BE49-F238E27FC236}">
              <a16:creationId xmlns:a16="http://schemas.microsoft.com/office/drawing/2014/main" id="{A7E69233-2B43-406C-BFC6-BF686594CD69}"/>
            </a:ext>
          </a:extLst>
        </xdr:cNvPr>
        <xdr:cNvCxnSpPr>
          <a:stCxn id="32" idx="1"/>
          <a:endCxn id="30" idx="7"/>
        </xdr:cNvCxnSpPr>
      </xdr:nvCxnSpPr>
      <xdr:spPr>
        <a:xfrm flipH="1" flipV="1">
          <a:off x="10874637" y="3513214"/>
          <a:ext cx="745862" cy="1877938"/>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47624</xdr:colOff>
      <xdr:row>20</xdr:row>
      <xdr:rowOff>152403</xdr:rowOff>
    </xdr:from>
    <xdr:to>
      <xdr:col>21</xdr:col>
      <xdr:colOff>495299</xdr:colOff>
      <xdr:row>24</xdr:row>
      <xdr:rowOff>95251</xdr:rowOff>
    </xdr:to>
    <xdr:sp macro="" textlink="">
      <xdr:nvSpPr>
        <xdr:cNvPr id="32" name="テキスト ボックス 31">
          <a:extLst>
            <a:ext uri="{FF2B5EF4-FFF2-40B4-BE49-F238E27FC236}">
              <a16:creationId xmlns:a16="http://schemas.microsoft.com/office/drawing/2014/main" id="{FF6E9DD8-0686-4DF8-A6C9-70EB72FDA785}"/>
            </a:ext>
          </a:extLst>
        </xdr:cNvPr>
        <xdr:cNvSpPr txBox="1"/>
      </xdr:nvSpPr>
      <xdr:spPr>
        <a:xfrm>
          <a:off x="11620499" y="4943478"/>
          <a:ext cx="3190875" cy="895348"/>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もしも将来、ホームのカスタマイズ機能が実装される場合、一定条件を満たすとカスタマイズできる領域を追加していけると楽しいかも。</a:t>
          </a:r>
        </a:p>
      </xdr:txBody>
    </xdr:sp>
    <xdr:clientData/>
  </xdr:twoCellAnchor>
  <xdr:twoCellAnchor>
    <xdr:from>
      <xdr:col>6</xdr:col>
      <xdr:colOff>651901</xdr:colOff>
      <xdr:row>26</xdr:row>
      <xdr:rowOff>89648</xdr:rowOff>
    </xdr:from>
    <xdr:to>
      <xdr:col>7</xdr:col>
      <xdr:colOff>504264</xdr:colOff>
      <xdr:row>31</xdr:row>
      <xdr:rowOff>175372</xdr:rowOff>
    </xdr:to>
    <xdr:cxnSp macro="">
      <xdr:nvCxnSpPr>
        <xdr:cNvPr id="34" name="直線矢印コネクタ 33">
          <a:extLst>
            <a:ext uri="{FF2B5EF4-FFF2-40B4-BE49-F238E27FC236}">
              <a16:creationId xmlns:a16="http://schemas.microsoft.com/office/drawing/2014/main" id="{CF6ECF1E-500B-48A6-9543-36EAFA311B7A}"/>
            </a:ext>
          </a:extLst>
        </xdr:cNvPr>
        <xdr:cNvCxnSpPr/>
      </xdr:nvCxnSpPr>
      <xdr:spPr>
        <a:xfrm>
          <a:off x="4674813" y="6308913"/>
          <a:ext cx="535922" cy="1262341"/>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266700</xdr:colOff>
      <xdr:row>19</xdr:row>
      <xdr:rowOff>0</xdr:rowOff>
    </xdr:from>
    <xdr:to>
      <xdr:col>13</xdr:col>
      <xdr:colOff>504826</xdr:colOff>
      <xdr:row>20</xdr:row>
      <xdr:rowOff>95250</xdr:rowOff>
    </xdr:to>
    <xdr:sp macro="" textlink="">
      <xdr:nvSpPr>
        <xdr:cNvPr id="38" name="テキスト ボックス 37">
          <a:extLst>
            <a:ext uri="{FF2B5EF4-FFF2-40B4-BE49-F238E27FC236}">
              <a16:creationId xmlns:a16="http://schemas.microsoft.com/office/drawing/2014/main" id="{14A5B83B-23BC-4808-A586-544EB41D4DBB}"/>
            </a:ext>
          </a:extLst>
        </xdr:cNvPr>
        <xdr:cNvSpPr txBox="1"/>
      </xdr:nvSpPr>
      <xdr:spPr>
        <a:xfrm>
          <a:off x="7724775" y="4619625"/>
          <a:ext cx="1609726" cy="333375"/>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xdr:from>
      <xdr:col>4</xdr:col>
      <xdr:colOff>455519</xdr:colOff>
      <xdr:row>24</xdr:row>
      <xdr:rowOff>16247</xdr:rowOff>
    </xdr:from>
    <xdr:to>
      <xdr:col>7</xdr:col>
      <xdr:colOff>599515</xdr:colOff>
      <xdr:row>26</xdr:row>
      <xdr:rowOff>89647</xdr:rowOff>
    </xdr:to>
    <xdr:sp macro="" textlink="">
      <xdr:nvSpPr>
        <xdr:cNvPr id="67" name="テキスト ボックス 66">
          <a:extLst>
            <a:ext uri="{FF2B5EF4-FFF2-40B4-BE49-F238E27FC236}">
              <a16:creationId xmlns:a16="http://schemas.microsoft.com/office/drawing/2014/main" id="{1DF8B43B-051B-4E8B-A7B2-913A3E528B93}"/>
            </a:ext>
          </a:extLst>
        </xdr:cNvPr>
        <xdr:cNvSpPr txBox="1"/>
      </xdr:nvSpPr>
      <xdr:spPr>
        <a:xfrm>
          <a:off x="3111313" y="5764865"/>
          <a:ext cx="2194673" cy="544047"/>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生産・強化を行なう鍛冶場</a:t>
          </a:r>
        </a:p>
      </xdr:txBody>
    </xdr:sp>
    <xdr:clientData/>
  </xdr:twoCellAnchor>
  <xdr:twoCellAnchor>
    <xdr:from>
      <xdr:col>10</xdr:col>
      <xdr:colOff>220756</xdr:colOff>
      <xdr:row>24</xdr:row>
      <xdr:rowOff>73397</xdr:rowOff>
    </xdr:from>
    <xdr:to>
      <xdr:col>13</xdr:col>
      <xdr:colOff>363631</xdr:colOff>
      <xdr:row>26</xdr:row>
      <xdr:rowOff>146797</xdr:rowOff>
    </xdr:to>
    <xdr:sp macro="" textlink="">
      <xdr:nvSpPr>
        <xdr:cNvPr id="70" name="テキスト ボックス 69">
          <a:extLst>
            <a:ext uri="{FF2B5EF4-FFF2-40B4-BE49-F238E27FC236}">
              <a16:creationId xmlns:a16="http://schemas.microsoft.com/office/drawing/2014/main" id="{7AD1A48C-D7DE-483A-B0A5-0A719CBCA278}"/>
            </a:ext>
          </a:extLst>
        </xdr:cNvPr>
        <xdr:cNvSpPr txBox="1"/>
      </xdr:nvSpPr>
      <xdr:spPr>
        <a:xfrm>
          <a:off x="6977903" y="5822015"/>
          <a:ext cx="2193552" cy="544047"/>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召喚</a:t>
          </a:r>
          <a:r>
            <a:rPr kumimoji="1" lang="en-US" altLang="ja-JP" sz="1100"/>
            <a:t>(</a:t>
          </a:r>
          <a:r>
            <a:rPr kumimoji="1" lang="ja-JP" altLang="en-US" sz="1100"/>
            <a:t>ガチャ</a:t>
          </a:r>
          <a:r>
            <a:rPr kumimoji="1" lang="en-US" altLang="ja-JP" sz="1100"/>
            <a:t>)</a:t>
          </a:r>
          <a:r>
            <a:rPr kumimoji="1" lang="ja-JP" altLang="en-US" sz="1100"/>
            <a:t>を行なう儀式の場</a:t>
          </a:r>
        </a:p>
      </xdr:txBody>
    </xdr:sp>
    <xdr:clientData/>
  </xdr:twoCellAnchor>
  <xdr:twoCellAnchor>
    <xdr:from>
      <xdr:col>10</xdr:col>
      <xdr:colOff>589990</xdr:colOff>
      <xdr:row>26</xdr:row>
      <xdr:rowOff>146797</xdr:rowOff>
    </xdr:from>
    <xdr:to>
      <xdr:col>11</xdr:col>
      <xdr:colOff>632852</xdr:colOff>
      <xdr:row>32</xdr:row>
      <xdr:rowOff>108697</xdr:rowOff>
    </xdr:to>
    <xdr:cxnSp macro="">
      <xdr:nvCxnSpPr>
        <xdr:cNvPr id="71" name="直線矢印コネクタ 70">
          <a:extLst>
            <a:ext uri="{FF2B5EF4-FFF2-40B4-BE49-F238E27FC236}">
              <a16:creationId xmlns:a16="http://schemas.microsoft.com/office/drawing/2014/main" id="{11E87565-F24E-420A-9709-37B80F86D514}"/>
            </a:ext>
          </a:extLst>
        </xdr:cNvPr>
        <xdr:cNvCxnSpPr>
          <a:stCxn id="70" idx="2"/>
        </xdr:cNvCxnSpPr>
      </xdr:nvCxnSpPr>
      <xdr:spPr>
        <a:xfrm flipH="1">
          <a:off x="7347137" y="6366062"/>
          <a:ext cx="726421" cy="1373841"/>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268380</xdr:colOff>
      <xdr:row>21</xdr:row>
      <xdr:rowOff>63872</xdr:rowOff>
    </xdr:from>
    <xdr:to>
      <xdr:col>11</xdr:col>
      <xdr:colOff>401731</xdr:colOff>
      <xdr:row>23</xdr:row>
      <xdr:rowOff>137272</xdr:rowOff>
    </xdr:to>
    <xdr:sp macro="" textlink="">
      <xdr:nvSpPr>
        <xdr:cNvPr id="73" name="テキスト ボックス 72">
          <a:extLst>
            <a:ext uri="{FF2B5EF4-FFF2-40B4-BE49-F238E27FC236}">
              <a16:creationId xmlns:a16="http://schemas.microsoft.com/office/drawing/2014/main" id="{F36D8CC7-121B-43BD-8A33-A84A2C3559F1}"/>
            </a:ext>
          </a:extLst>
        </xdr:cNvPr>
        <xdr:cNvSpPr txBox="1"/>
      </xdr:nvSpPr>
      <xdr:spPr>
        <a:xfrm>
          <a:off x="4974851" y="5106519"/>
          <a:ext cx="2867586" cy="544047"/>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街やクエスト選択画面へ移る鳥居</a:t>
          </a:r>
        </a:p>
      </xdr:txBody>
    </xdr:sp>
    <xdr:clientData/>
  </xdr:twoCellAnchor>
  <xdr:twoCellAnchor>
    <xdr:from>
      <xdr:col>9</xdr:col>
      <xdr:colOff>287431</xdr:colOff>
      <xdr:row>23</xdr:row>
      <xdr:rowOff>137272</xdr:rowOff>
    </xdr:from>
    <xdr:to>
      <xdr:col>9</xdr:col>
      <xdr:colOff>335056</xdr:colOff>
      <xdr:row>28</xdr:row>
      <xdr:rowOff>203947</xdr:rowOff>
    </xdr:to>
    <xdr:cxnSp macro="">
      <xdr:nvCxnSpPr>
        <xdr:cNvPr id="74" name="直線矢印コネクタ 73">
          <a:extLst>
            <a:ext uri="{FF2B5EF4-FFF2-40B4-BE49-F238E27FC236}">
              <a16:creationId xmlns:a16="http://schemas.microsoft.com/office/drawing/2014/main" id="{7B86705B-DDBB-4AF2-8BB6-CFC632D00BBE}"/>
            </a:ext>
          </a:extLst>
        </xdr:cNvPr>
        <xdr:cNvCxnSpPr>
          <a:stCxn id="73" idx="2"/>
        </xdr:cNvCxnSpPr>
      </xdr:nvCxnSpPr>
      <xdr:spPr>
        <a:xfrm flipH="1">
          <a:off x="6361019" y="5650566"/>
          <a:ext cx="47625" cy="1243293"/>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66675</xdr:colOff>
      <xdr:row>5</xdr:row>
      <xdr:rowOff>133350</xdr:rowOff>
    </xdr:from>
    <xdr:to>
      <xdr:col>5</xdr:col>
      <xdr:colOff>599625</xdr:colOff>
      <xdr:row>20</xdr:row>
      <xdr:rowOff>161475</xdr:rowOff>
    </xdr:to>
    <xdr:pic>
      <xdr:nvPicPr>
        <xdr:cNvPr id="3" name="図 2">
          <a:extLst>
            <a:ext uri="{FF2B5EF4-FFF2-40B4-BE49-F238E27FC236}">
              <a16:creationId xmlns:a16="http://schemas.microsoft.com/office/drawing/2014/main" id="{B8F30867-2054-4422-8FD9-6B3E15411F9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342900" y="1419225"/>
          <a:ext cx="3600000" cy="3600000"/>
        </a:xfrm>
        <a:prstGeom prst="rect">
          <a:avLst/>
        </a:prstGeom>
      </xdr:spPr>
    </xdr:pic>
    <xdr:clientData/>
  </xdr:twoCellAnchor>
  <xdr:twoCellAnchor>
    <xdr:from>
      <xdr:col>0</xdr:col>
      <xdr:colOff>228600</xdr:colOff>
      <xdr:row>20</xdr:row>
      <xdr:rowOff>190500</xdr:rowOff>
    </xdr:from>
    <xdr:to>
      <xdr:col>2</xdr:col>
      <xdr:colOff>352425</xdr:colOff>
      <xdr:row>22</xdr:row>
      <xdr:rowOff>47625</xdr:rowOff>
    </xdr:to>
    <xdr:sp macro="" textlink="">
      <xdr:nvSpPr>
        <xdr:cNvPr id="21" name="テキスト ボックス 20">
          <a:extLst>
            <a:ext uri="{FF2B5EF4-FFF2-40B4-BE49-F238E27FC236}">
              <a16:creationId xmlns:a16="http://schemas.microsoft.com/office/drawing/2014/main" id="{3A02BDEB-7ACA-484A-AD80-52D8513D3A01}"/>
            </a:ext>
          </a:extLst>
        </xdr:cNvPr>
        <xdr:cNvSpPr txBox="1"/>
      </xdr:nvSpPr>
      <xdr:spPr>
        <a:xfrm>
          <a:off x="228600" y="5048250"/>
          <a:ext cx="1409700" cy="333375"/>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380999</xdr:colOff>
      <xdr:row>16</xdr:row>
      <xdr:rowOff>31517</xdr:rowOff>
    </xdr:from>
    <xdr:to>
      <xdr:col>23</xdr:col>
      <xdr:colOff>514350</xdr:colOff>
      <xdr:row>36</xdr:row>
      <xdr:rowOff>189681</xdr:rowOff>
    </xdr:to>
    <xdr:pic>
      <xdr:nvPicPr>
        <xdr:cNvPr id="3" name="図 2">
          <a:extLst>
            <a:ext uri="{FF2B5EF4-FFF2-40B4-BE49-F238E27FC236}">
              <a16:creationId xmlns:a16="http://schemas.microsoft.com/office/drawing/2014/main" id="{2B35D50C-8929-4C69-AD94-601A82E7E0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210674" y="3860567"/>
          <a:ext cx="6991351" cy="4920664"/>
        </a:xfrm>
        <a:prstGeom prst="rect">
          <a:avLst/>
        </a:prstGeom>
        <a:ln>
          <a:solidFill>
            <a:schemeClr val="tx1"/>
          </a:solidFill>
        </a:ln>
      </xdr:spPr>
    </xdr:pic>
    <xdr:clientData/>
  </xdr:twoCellAnchor>
  <xdr:twoCellAnchor>
    <xdr:from>
      <xdr:col>15</xdr:col>
      <xdr:colOff>543610</xdr:colOff>
      <xdr:row>15</xdr:row>
      <xdr:rowOff>201053</xdr:rowOff>
    </xdr:from>
    <xdr:to>
      <xdr:col>18</xdr:col>
      <xdr:colOff>388621</xdr:colOff>
      <xdr:row>18</xdr:row>
      <xdr:rowOff>117303</xdr:rowOff>
    </xdr:to>
    <xdr:sp macro="" textlink="">
      <xdr:nvSpPr>
        <xdr:cNvPr id="4" name="正方形/長方形 3">
          <a:extLst>
            <a:ext uri="{FF2B5EF4-FFF2-40B4-BE49-F238E27FC236}">
              <a16:creationId xmlns:a16="http://schemas.microsoft.com/office/drawing/2014/main" id="{D082259C-DC03-465A-BE7F-986F6AF3ED8F}"/>
            </a:ext>
          </a:extLst>
        </xdr:cNvPr>
        <xdr:cNvSpPr/>
      </xdr:nvSpPr>
      <xdr:spPr>
        <a:xfrm rot="19510103">
          <a:off x="10744885" y="3791978"/>
          <a:ext cx="1902411" cy="630625"/>
        </a:xfrm>
        <a:prstGeom prst="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276225</xdr:colOff>
      <xdr:row>23</xdr:row>
      <xdr:rowOff>228600</xdr:rowOff>
    </xdr:from>
    <xdr:to>
      <xdr:col>12</xdr:col>
      <xdr:colOff>381000</xdr:colOff>
      <xdr:row>27</xdr:row>
      <xdr:rowOff>219075</xdr:rowOff>
    </xdr:to>
    <xdr:sp macro="" textlink="">
      <xdr:nvSpPr>
        <xdr:cNvPr id="5" name="右中かっこ 4">
          <a:extLst>
            <a:ext uri="{FF2B5EF4-FFF2-40B4-BE49-F238E27FC236}">
              <a16:creationId xmlns:a16="http://schemas.microsoft.com/office/drawing/2014/main" id="{ED8BE2E6-559B-44F0-BA14-666DC8C1479F}"/>
            </a:ext>
          </a:extLst>
        </xdr:cNvPr>
        <xdr:cNvSpPr/>
      </xdr:nvSpPr>
      <xdr:spPr>
        <a:xfrm>
          <a:off x="8420100" y="5724525"/>
          <a:ext cx="104775" cy="942975"/>
        </a:xfrm>
        <a:prstGeom prst="rightBrace">
          <a:avLst/>
        </a:prstGeom>
        <a:ln>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12</xdr:col>
      <xdr:colOff>381000</xdr:colOff>
      <xdr:row>19</xdr:row>
      <xdr:rowOff>107163</xdr:rowOff>
    </xdr:from>
    <xdr:to>
      <xdr:col>16</xdr:col>
      <xdr:colOff>28234</xdr:colOff>
      <xdr:row>25</xdr:row>
      <xdr:rowOff>223838</xdr:rowOff>
    </xdr:to>
    <xdr:cxnSp macro="">
      <xdr:nvCxnSpPr>
        <xdr:cNvPr id="7" name="直線コネクタ 6">
          <a:extLst>
            <a:ext uri="{FF2B5EF4-FFF2-40B4-BE49-F238E27FC236}">
              <a16:creationId xmlns:a16="http://schemas.microsoft.com/office/drawing/2014/main" id="{16E2D690-DBBF-4C7F-90D2-25791AAEB312}"/>
            </a:ext>
          </a:extLst>
        </xdr:cNvPr>
        <xdr:cNvCxnSpPr>
          <a:stCxn id="5" idx="1"/>
          <a:endCxn id="4" idx="1"/>
        </xdr:cNvCxnSpPr>
      </xdr:nvCxnSpPr>
      <xdr:spPr>
        <a:xfrm flipV="1">
          <a:off x="8524875" y="4650588"/>
          <a:ext cx="2390434" cy="1545425"/>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6</xdr:col>
      <xdr:colOff>657225</xdr:colOff>
      <xdr:row>4</xdr:row>
      <xdr:rowOff>9525</xdr:rowOff>
    </xdr:from>
    <xdr:to>
      <xdr:col>14</xdr:col>
      <xdr:colOff>98425</xdr:colOff>
      <xdr:row>15</xdr:row>
      <xdr:rowOff>152400</xdr:rowOff>
    </xdr:to>
    <xdr:pic>
      <xdr:nvPicPr>
        <xdr:cNvPr id="6" name="図 5">
          <a:extLst>
            <a:ext uri="{FF2B5EF4-FFF2-40B4-BE49-F238E27FC236}">
              <a16:creationId xmlns:a16="http://schemas.microsoft.com/office/drawing/2014/main" id="{D011A98F-EEEB-4BCD-9607-5D9419C62D8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686300" y="971550"/>
          <a:ext cx="4927600" cy="2771775"/>
        </a:xfrm>
        <a:prstGeom prst="rect">
          <a:avLst/>
        </a:prstGeom>
      </xdr:spPr>
    </xdr:pic>
    <xdr:clientData/>
  </xdr:twoCellAnchor>
  <xdr:twoCellAnchor>
    <xdr:from>
      <xdr:col>7</xdr:col>
      <xdr:colOff>9525</xdr:colOff>
      <xdr:row>15</xdr:row>
      <xdr:rowOff>161925</xdr:rowOff>
    </xdr:from>
    <xdr:to>
      <xdr:col>9</xdr:col>
      <xdr:colOff>247651</xdr:colOff>
      <xdr:row>17</xdr:row>
      <xdr:rowOff>19050</xdr:rowOff>
    </xdr:to>
    <xdr:sp macro="" textlink="">
      <xdr:nvSpPr>
        <xdr:cNvPr id="9" name="テキスト ボックス 8">
          <a:extLst>
            <a:ext uri="{FF2B5EF4-FFF2-40B4-BE49-F238E27FC236}">
              <a16:creationId xmlns:a16="http://schemas.microsoft.com/office/drawing/2014/main" id="{093A0876-C0C0-4B21-9394-3BB3DB5F14B1}"/>
            </a:ext>
          </a:extLst>
        </xdr:cNvPr>
        <xdr:cNvSpPr txBox="1"/>
      </xdr:nvSpPr>
      <xdr:spPr>
        <a:xfrm>
          <a:off x="4724400" y="3752850"/>
          <a:ext cx="1609726" cy="333375"/>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xdr:from>
      <xdr:col>13</xdr:col>
      <xdr:colOff>314324</xdr:colOff>
      <xdr:row>16</xdr:row>
      <xdr:rowOff>28576</xdr:rowOff>
    </xdr:from>
    <xdr:to>
      <xdr:col>16</xdr:col>
      <xdr:colOff>200025</xdr:colOff>
      <xdr:row>18</xdr:row>
      <xdr:rowOff>190500</xdr:rowOff>
    </xdr:to>
    <xdr:sp macro="" textlink="">
      <xdr:nvSpPr>
        <xdr:cNvPr id="11" name="テキスト ボックス 10">
          <a:extLst>
            <a:ext uri="{FF2B5EF4-FFF2-40B4-BE49-F238E27FC236}">
              <a16:creationId xmlns:a16="http://schemas.microsoft.com/office/drawing/2014/main" id="{8AD9AC1A-2E4C-4B6B-AA7E-1968D8FB0DAE}"/>
            </a:ext>
          </a:extLst>
        </xdr:cNvPr>
        <xdr:cNvSpPr txBox="1"/>
      </xdr:nvSpPr>
      <xdr:spPr>
        <a:xfrm>
          <a:off x="9143999" y="3857626"/>
          <a:ext cx="1943101" cy="638174"/>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rgbClr val="C00000"/>
              </a:solidFill>
              <a:latin typeface="HGPｺﾞｼｯｸE" panose="020B0900000000000000" pitchFamily="50" charset="-128"/>
              <a:ea typeface="HGPｺﾞｼｯｸE" panose="020B0900000000000000" pitchFamily="50" charset="-128"/>
            </a:rPr>
            <a:t>旧デザイン案</a:t>
          </a:r>
          <a:endParaRPr kumimoji="1" lang="en-US" altLang="ja-JP" sz="2000">
            <a:solidFill>
              <a:srgbClr val="C00000"/>
            </a:solidFill>
            <a:latin typeface="HGPｺﾞｼｯｸE" panose="020B0900000000000000" pitchFamily="50" charset="-128"/>
            <a:ea typeface="HGPｺﾞｼｯｸE" panose="020B0900000000000000" pitchFamily="50" charset="-128"/>
          </a:endParaRPr>
        </a:p>
      </xdr:txBody>
    </xdr:sp>
    <xdr:clientData/>
  </xdr:twoCellAnchor>
  <xdr:twoCellAnchor editAs="oneCell">
    <xdr:from>
      <xdr:col>1</xdr:col>
      <xdr:colOff>219075</xdr:colOff>
      <xdr:row>6</xdr:row>
      <xdr:rowOff>19050</xdr:rowOff>
    </xdr:from>
    <xdr:to>
      <xdr:col>6</xdr:col>
      <xdr:colOff>66225</xdr:colOff>
      <xdr:row>21</xdr:row>
      <xdr:rowOff>47175</xdr:rowOff>
    </xdr:to>
    <xdr:pic>
      <xdr:nvPicPr>
        <xdr:cNvPr id="17" name="図 16">
          <a:extLst>
            <a:ext uri="{FF2B5EF4-FFF2-40B4-BE49-F238E27FC236}">
              <a16:creationId xmlns:a16="http://schemas.microsoft.com/office/drawing/2014/main" id="{738B88D6-3B60-45E0-BBDA-F2E1B8A16D7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495300" y="1466850"/>
          <a:ext cx="3600000" cy="3600000"/>
        </a:xfrm>
        <a:prstGeom prst="rect">
          <a:avLst/>
        </a:prstGeom>
      </xdr:spPr>
    </xdr:pic>
    <xdr:clientData/>
  </xdr:twoCellAnchor>
  <xdr:twoCellAnchor>
    <xdr:from>
      <xdr:col>1</xdr:col>
      <xdr:colOff>171450</xdr:colOff>
      <xdr:row>21</xdr:row>
      <xdr:rowOff>171450</xdr:rowOff>
    </xdr:from>
    <xdr:to>
      <xdr:col>2</xdr:col>
      <xdr:colOff>533400</xdr:colOff>
      <xdr:row>23</xdr:row>
      <xdr:rowOff>28575</xdr:rowOff>
    </xdr:to>
    <xdr:sp macro="" textlink="">
      <xdr:nvSpPr>
        <xdr:cNvPr id="18" name="テキスト ボックス 17">
          <a:extLst>
            <a:ext uri="{FF2B5EF4-FFF2-40B4-BE49-F238E27FC236}">
              <a16:creationId xmlns:a16="http://schemas.microsoft.com/office/drawing/2014/main" id="{FD637E14-E22C-4BB7-9AA7-80AE09845416}"/>
            </a:ext>
          </a:extLst>
        </xdr:cNvPr>
        <xdr:cNvSpPr txBox="1"/>
      </xdr:nvSpPr>
      <xdr:spPr>
        <a:xfrm>
          <a:off x="447675" y="5191125"/>
          <a:ext cx="1371600" cy="333375"/>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7</xdr:col>
      <xdr:colOff>85725</xdr:colOff>
      <xdr:row>18</xdr:row>
      <xdr:rowOff>66675</xdr:rowOff>
    </xdr:from>
    <xdr:to>
      <xdr:col>9</xdr:col>
      <xdr:colOff>323851</xdr:colOff>
      <xdr:row>19</xdr:row>
      <xdr:rowOff>161925</xdr:rowOff>
    </xdr:to>
    <xdr:sp macro="" textlink="">
      <xdr:nvSpPr>
        <xdr:cNvPr id="11" name="テキスト ボックス 10">
          <a:extLst>
            <a:ext uri="{FF2B5EF4-FFF2-40B4-BE49-F238E27FC236}">
              <a16:creationId xmlns:a16="http://schemas.microsoft.com/office/drawing/2014/main" id="{5E37FA1B-947B-4BDC-8B51-3EABC12A87FC}"/>
            </a:ext>
          </a:extLst>
        </xdr:cNvPr>
        <xdr:cNvSpPr txBox="1"/>
      </xdr:nvSpPr>
      <xdr:spPr>
        <a:xfrm>
          <a:off x="4800600" y="4448175"/>
          <a:ext cx="1609726" cy="333375"/>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editAs="oneCell">
    <xdr:from>
      <xdr:col>7</xdr:col>
      <xdr:colOff>152400</xdr:colOff>
      <xdr:row>6</xdr:row>
      <xdr:rowOff>170854</xdr:rowOff>
    </xdr:from>
    <xdr:to>
      <xdr:col>14</xdr:col>
      <xdr:colOff>279800</xdr:colOff>
      <xdr:row>18</xdr:row>
      <xdr:rowOff>85354</xdr:rowOff>
    </xdr:to>
    <xdr:pic>
      <xdr:nvPicPr>
        <xdr:cNvPr id="18" name="図 17">
          <a:extLst>
            <a:ext uri="{FF2B5EF4-FFF2-40B4-BE49-F238E27FC236}">
              <a16:creationId xmlns:a16="http://schemas.microsoft.com/office/drawing/2014/main" id="{987310EE-110D-4453-83CD-0F08BD8DEAE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67275" y="1694854"/>
          <a:ext cx="4928000" cy="2772000"/>
        </a:xfrm>
        <a:prstGeom prst="rect">
          <a:avLst/>
        </a:prstGeom>
      </xdr:spPr>
    </xdr:pic>
    <xdr:clientData/>
  </xdr:twoCellAnchor>
  <xdr:twoCellAnchor editAs="oneCell">
    <xdr:from>
      <xdr:col>1</xdr:col>
      <xdr:colOff>123824</xdr:colOff>
      <xdr:row>6</xdr:row>
      <xdr:rowOff>57149</xdr:rowOff>
    </xdr:from>
    <xdr:to>
      <xdr:col>5</xdr:col>
      <xdr:colOff>656774</xdr:colOff>
      <xdr:row>21</xdr:row>
      <xdr:rowOff>85274</xdr:rowOff>
    </xdr:to>
    <xdr:pic>
      <xdr:nvPicPr>
        <xdr:cNvPr id="20" name="図 19">
          <a:extLst>
            <a:ext uri="{FF2B5EF4-FFF2-40B4-BE49-F238E27FC236}">
              <a16:creationId xmlns:a16="http://schemas.microsoft.com/office/drawing/2014/main" id="{3F045E5F-409D-4F16-861B-E763F10CCAE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00049" y="1581149"/>
          <a:ext cx="3600000" cy="3600000"/>
        </a:xfrm>
        <a:prstGeom prst="rect">
          <a:avLst/>
        </a:prstGeom>
      </xdr:spPr>
    </xdr:pic>
    <xdr:clientData/>
  </xdr:twoCellAnchor>
  <xdr:twoCellAnchor>
    <xdr:from>
      <xdr:col>0</xdr:col>
      <xdr:colOff>142875</xdr:colOff>
      <xdr:row>21</xdr:row>
      <xdr:rowOff>152400</xdr:rowOff>
    </xdr:from>
    <xdr:to>
      <xdr:col>2</xdr:col>
      <xdr:colOff>466726</xdr:colOff>
      <xdr:row>23</xdr:row>
      <xdr:rowOff>9525</xdr:rowOff>
    </xdr:to>
    <xdr:sp macro="" textlink="">
      <xdr:nvSpPr>
        <xdr:cNvPr id="21" name="テキスト ボックス 20">
          <a:extLst>
            <a:ext uri="{FF2B5EF4-FFF2-40B4-BE49-F238E27FC236}">
              <a16:creationId xmlns:a16="http://schemas.microsoft.com/office/drawing/2014/main" id="{F1E550E6-46AB-4ACB-877B-DA1FD49E7236}"/>
            </a:ext>
          </a:extLst>
        </xdr:cNvPr>
        <xdr:cNvSpPr txBox="1"/>
      </xdr:nvSpPr>
      <xdr:spPr>
        <a:xfrm>
          <a:off x="142875" y="5248275"/>
          <a:ext cx="1609726" cy="333375"/>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504825</xdr:colOff>
      <xdr:row>5</xdr:row>
      <xdr:rowOff>166006</xdr:rowOff>
    </xdr:from>
    <xdr:to>
      <xdr:col>21</xdr:col>
      <xdr:colOff>632225</xdr:colOff>
      <xdr:row>17</xdr:row>
      <xdr:rowOff>73702</xdr:rowOff>
    </xdr:to>
    <xdr:pic>
      <xdr:nvPicPr>
        <xdr:cNvPr id="17" name="図 16">
          <a:extLst>
            <a:ext uri="{FF2B5EF4-FFF2-40B4-BE49-F238E27FC236}">
              <a16:creationId xmlns:a16="http://schemas.microsoft.com/office/drawing/2014/main" id="{2CFE6336-A633-4A7B-B5CB-9D58D7A5008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948182" y="1390649"/>
          <a:ext cx="4889900" cy="2846839"/>
        </a:xfrm>
        <a:prstGeom prst="rect">
          <a:avLst/>
        </a:prstGeom>
      </xdr:spPr>
    </xdr:pic>
    <xdr:clientData/>
  </xdr:twoCellAnchor>
  <xdr:twoCellAnchor>
    <xdr:from>
      <xdr:col>6</xdr:col>
      <xdr:colOff>314324</xdr:colOff>
      <xdr:row>21</xdr:row>
      <xdr:rowOff>97971</xdr:rowOff>
    </xdr:from>
    <xdr:to>
      <xdr:col>14</xdr:col>
      <xdr:colOff>114299</xdr:colOff>
      <xdr:row>39</xdr:row>
      <xdr:rowOff>107496</xdr:rowOff>
    </xdr:to>
    <xdr:sp macro="" textlink="">
      <xdr:nvSpPr>
        <xdr:cNvPr id="2" name="四角形: 角を丸くする 1">
          <a:extLst>
            <a:ext uri="{FF2B5EF4-FFF2-40B4-BE49-F238E27FC236}">
              <a16:creationId xmlns:a16="http://schemas.microsoft.com/office/drawing/2014/main" id="{762867FC-137E-4DEC-B537-E9B79A758547}"/>
            </a:ext>
          </a:extLst>
        </xdr:cNvPr>
        <xdr:cNvSpPr/>
      </xdr:nvSpPr>
      <xdr:spPr>
        <a:xfrm>
          <a:off x="4314824" y="5241471"/>
          <a:ext cx="5242832" cy="4418239"/>
        </a:xfrm>
        <a:prstGeom prst="roundRect">
          <a:avLst>
            <a:gd name="adj" fmla="val 5496"/>
          </a:avLst>
        </a:prstGeom>
        <a:solidFill>
          <a:schemeClr val="accent2"/>
        </a:solidFill>
        <a:ln w="127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6</xdr:col>
      <xdr:colOff>628650</xdr:colOff>
      <xdr:row>31</xdr:row>
      <xdr:rowOff>50346</xdr:rowOff>
    </xdr:from>
    <xdr:to>
      <xdr:col>8</xdr:col>
      <xdr:colOff>504825</xdr:colOff>
      <xdr:row>37</xdr:row>
      <xdr:rowOff>160134</xdr:rowOff>
    </xdr:to>
    <xdr:sp macro="" textlink="">
      <xdr:nvSpPr>
        <xdr:cNvPr id="3" name="正方形/長方形 2">
          <a:extLst>
            <a:ext uri="{FF2B5EF4-FFF2-40B4-BE49-F238E27FC236}">
              <a16:creationId xmlns:a16="http://schemas.microsoft.com/office/drawing/2014/main" id="{9D9908A8-756B-4216-ADBB-4C1F265B4730}"/>
            </a:ext>
          </a:extLst>
        </xdr:cNvPr>
        <xdr:cNvSpPr/>
      </xdr:nvSpPr>
      <xdr:spPr>
        <a:xfrm>
          <a:off x="4629150" y="7643132"/>
          <a:ext cx="1236889" cy="1579359"/>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9</xdr:col>
      <xdr:colOff>285750</xdr:colOff>
      <xdr:row>31</xdr:row>
      <xdr:rowOff>50767</xdr:rowOff>
    </xdr:from>
    <xdr:to>
      <xdr:col>11</xdr:col>
      <xdr:colOff>114300</xdr:colOff>
      <xdr:row>37</xdr:row>
      <xdr:rowOff>174171</xdr:rowOff>
    </xdr:to>
    <xdr:sp macro="" textlink="">
      <xdr:nvSpPr>
        <xdr:cNvPr id="4" name="正方形/長方形 3">
          <a:extLst>
            <a:ext uri="{FF2B5EF4-FFF2-40B4-BE49-F238E27FC236}">
              <a16:creationId xmlns:a16="http://schemas.microsoft.com/office/drawing/2014/main" id="{5B7E4035-DCC4-43BD-A03E-F9C421F38CAA}"/>
            </a:ext>
          </a:extLst>
        </xdr:cNvPr>
        <xdr:cNvSpPr/>
      </xdr:nvSpPr>
      <xdr:spPr>
        <a:xfrm>
          <a:off x="6327321" y="7643553"/>
          <a:ext cx="1189265" cy="1592975"/>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6</xdr:col>
      <xdr:colOff>628650</xdr:colOff>
      <xdr:row>22</xdr:row>
      <xdr:rowOff>174171</xdr:rowOff>
    </xdr:from>
    <xdr:to>
      <xdr:col>8</xdr:col>
      <xdr:colOff>504825</xdr:colOff>
      <xdr:row>29</xdr:row>
      <xdr:rowOff>45834</xdr:rowOff>
    </xdr:to>
    <xdr:sp macro="" textlink="">
      <xdr:nvSpPr>
        <xdr:cNvPr id="5" name="正方形/長方形 4">
          <a:extLst>
            <a:ext uri="{FF2B5EF4-FFF2-40B4-BE49-F238E27FC236}">
              <a16:creationId xmlns:a16="http://schemas.microsoft.com/office/drawing/2014/main" id="{B14A3775-42F5-4921-8EF6-60055B4452EA}"/>
            </a:ext>
          </a:extLst>
        </xdr:cNvPr>
        <xdr:cNvSpPr/>
      </xdr:nvSpPr>
      <xdr:spPr>
        <a:xfrm>
          <a:off x="4629150" y="5562600"/>
          <a:ext cx="1236889" cy="1586163"/>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9</xdr:col>
      <xdr:colOff>285750</xdr:colOff>
      <xdr:row>22</xdr:row>
      <xdr:rowOff>174592</xdr:rowOff>
    </xdr:from>
    <xdr:to>
      <xdr:col>11</xdr:col>
      <xdr:colOff>114300</xdr:colOff>
      <xdr:row>29</xdr:row>
      <xdr:rowOff>59871</xdr:rowOff>
    </xdr:to>
    <xdr:sp macro="" textlink="">
      <xdr:nvSpPr>
        <xdr:cNvPr id="6" name="正方形/長方形 5">
          <a:extLst>
            <a:ext uri="{FF2B5EF4-FFF2-40B4-BE49-F238E27FC236}">
              <a16:creationId xmlns:a16="http://schemas.microsoft.com/office/drawing/2014/main" id="{FFF24A19-2D60-4F4D-A8DB-0905412B06D5}"/>
            </a:ext>
          </a:extLst>
        </xdr:cNvPr>
        <xdr:cNvSpPr/>
      </xdr:nvSpPr>
      <xdr:spPr>
        <a:xfrm>
          <a:off x="6327321" y="5563021"/>
          <a:ext cx="1189265" cy="1599779"/>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5</xdr:col>
      <xdr:colOff>561975</xdr:colOff>
      <xdr:row>18</xdr:row>
      <xdr:rowOff>40821</xdr:rowOff>
    </xdr:from>
    <xdr:to>
      <xdr:col>6</xdr:col>
      <xdr:colOff>333375</xdr:colOff>
      <xdr:row>44</xdr:row>
      <xdr:rowOff>20011</xdr:rowOff>
    </xdr:to>
    <xdr:sp macro="" textlink="">
      <xdr:nvSpPr>
        <xdr:cNvPr id="7" name="正方形/長方形 6">
          <a:extLst>
            <a:ext uri="{FF2B5EF4-FFF2-40B4-BE49-F238E27FC236}">
              <a16:creationId xmlns:a16="http://schemas.microsoft.com/office/drawing/2014/main" id="{DCDA7557-1DE6-4EE4-95A8-80A60BC9273C}"/>
            </a:ext>
          </a:extLst>
        </xdr:cNvPr>
        <xdr:cNvSpPr/>
      </xdr:nvSpPr>
      <xdr:spPr>
        <a:xfrm>
          <a:off x="3882118" y="4449535"/>
          <a:ext cx="451757" cy="6347333"/>
        </a:xfrm>
        <a:prstGeom prst="rect">
          <a:avLst/>
        </a:prstGeom>
        <a:solidFill>
          <a:schemeClr val="accent1">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974912</xdr:colOff>
      <xdr:row>20</xdr:row>
      <xdr:rowOff>40821</xdr:rowOff>
    </xdr:from>
    <xdr:to>
      <xdr:col>5</xdr:col>
      <xdr:colOff>552450</xdr:colOff>
      <xdr:row>27</xdr:row>
      <xdr:rowOff>193221</xdr:rowOff>
    </xdr:to>
    <xdr:sp macro="" textlink="">
      <xdr:nvSpPr>
        <xdr:cNvPr id="8" name="四角形: 角を丸くする 7">
          <a:extLst>
            <a:ext uri="{FF2B5EF4-FFF2-40B4-BE49-F238E27FC236}">
              <a16:creationId xmlns:a16="http://schemas.microsoft.com/office/drawing/2014/main" id="{83CE1682-F70F-4772-9956-F53886324D4D}"/>
            </a:ext>
          </a:extLst>
        </xdr:cNvPr>
        <xdr:cNvSpPr/>
      </xdr:nvSpPr>
      <xdr:spPr>
        <a:xfrm>
          <a:off x="1247055" y="4939392"/>
          <a:ext cx="2625538" cy="1866900"/>
        </a:xfrm>
        <a:prstGeom prst="roundRect">
          <a:avLst>
            <a:gd name="adj" fmla="val 5123"/>
          </a:avLst>
        </a:prstGeom>
        <a:solidFill>
          <a:schemeClr val="accent2"/>
        </a:solidFill>
        <a:ln w="127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5</xdr:col>
      <xdr:colOff>609600</xdr:colOff>
      <xdr:row>24</xdr:row>
      <xdr:rowOff>212271</xdr:rowOff>
    </xdr:from>
    <xdr:to>
      <xdr:col>6</xdr:col>
      <xdr:colOff>304800</xdr:colOff>
      <xdr:row>26</xdr:row>
      <xdr:rowOff>40821</xdr:rowOff>
    </xdr:to>
    <xdr:sp macro="" textlink="">
      <xdr:nvSpPr>
        <xdr:cNvPr id="9" name="正方形/長方形 8">
          <a:extLst>
            <a:ext uri="{FF2B5EF4-FFF2-40B4-BE49-F238E27FC236}">
              <a16:creationId xmlns:a16="http://schemas.microsoft.com/office/drawing/2014/main" id="{BA027386-BCD9-4D47-9E0A-029FD114E769}"/>
            </a:ext>
          </a:extLst>
        </xdr:cNvPr>
        <xdr:cNvSpPr/>
      </xdr:nvSpPr>
      <xdr:spPr>
        <a:xfrm>
          <a:off x="3929743" y="6090557"/>
          <a:ext cx="375557" cy="318407"/>
        </a:xfrm>
        <a:prstGeom prst="rect">
          <a:avLst/>
        </a:prstGeom>
        <a:solidFill>
          <a:schemeClr val="accent5">
            <a:lumMod val="20000"/>
            <a:lumOff val="80000"/>
          </a:schemeClr>
        </a:solidFill>
        <a:ln w="127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5</xdr:col>
      <xdr:colOff>630332</xdr:colOff>
      <xdr:row>18</xdr:row>
      <xdr:rowOff>77240</xdr:rowOff>
    </xdr:from>
    <xdr:to>
      <xdr:col>7</xdr:col>
      <xdr:colOff>496981</xdr:colOff>
      <xdr:row>20</xdr:row>
      <xdr:rowOff>210590</xdr:rowOff>
    </xdr:to>
    <xdr:sp macro="" textlink="">
      <xdr:nvSpPr>
        <xdr:cNvPr id="11" name="テキスト ボックス 10">
          <a:extLst>
            <a:ext uri="{FF2B5EF4-FFF2-40B4-BE49-F238E27FC236}">
              <a16:creationId xmlns:a16="http://schemas.microsoft.com/office/drawing/2014/main" id="{815460A0-6687-4B84-8B2E-E82D60206A25}"/>
            </a:ext>
          </a:extLst>
        </xdr:cNvPr>
        <xdr:cNvSpPr txBox="1"/>
      </xdr:nvSpPr>
      <xdr:spPr>
        <a:xfrm>
          <a:off x="3950475" y="4485954"/>
          <a:ext cx="1227363" cy="623207"/>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スイッチを押すと橋が架かる</a:t>
          </a:r>
        </a:p>
      </xdr:txBody>
    </xdr:sp>
    <xdr:clientData/>
  </xdr:twoCellAnchor>
  <xdr:twoCellAnchor>
    <xdr:from>
      <xdr:col>6</xdr:col>
      <xdr:colOff>115421</xdr:colOff>
      <xdr:row>20</xdr:row>
      <xdr:rowOff>210590</xdr:rowOff>
    </xdr:from>
    <xdr:to>
      <xdr:col>6</xdr:col>
      <xdr:colOff>563657</xdr:colOff>
      <xdr:row>24</xdr:row>
      <xdr:rowOff>212271</xdr:rowOff>
    </xdr:to>
    <xdr:cxnSp macro="">
      <xdr:nvCxnSpPr>
        <xdr:cNvPr id="12" name="直線矢印コネクタ 11">
          <a:extLst>
            <a:ext uri="{FF2B5EF4-FFF2-40B4-BE49-F238E27FC236}">
              <a16:creationId xmlns:a16="http://schemas.microsoft.com/office/drawing/2014/main" id="{9F31DD19-EDD2-4FFC-9228-83040E0CB82B}"/>
            </a:ext>
          </a:extLst>
        </xdr:cNvPr>
        <xdr:cNvCxnSpPr>
          <a:stCxn id="11" idx="2"/>
          <a:endCxn id="9" idx="0"/>
        </xdr:cNvCxnSpPr>
      </xdr:nvCxnSpPr>
      <xdr:spPr>
        <a:xfrm flipH="1">
          <a:off x="4115921" y="5109161"/>
          <a:ext cx="448236" cy="981396"/>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419100</xdr:colOff>
      <xdr:row>20</xdr:row>
      <xdr:rowOff>210590</xdr:rowOff>
    </xdr:from>
    <xdr:to>
      <xdr:col>6</xdr:col>
      <xdr:colOff>563657</xdr:colOff>
      <xdr:row>23</xdr:row>
      <xdr:rowOff>202746</xdr:rowOff>
    </xdr:to>
    <xdr:cxnSp macro="">
      <xdr:nvCxnSpPr>
        <xdr:cNvPr id="13" name="直線矢印コネクタ 12">
          <a:extLst>
            <a:ext uri="{FF2B5EF4-FFF2-40B4-BE49-F238E27FC236}">
              <a16:creationId xmlns:a16="http://schemas.microsoft.com/office/drawing/2014/main" id="{C2DA1B14-4DE5-4D7C-A5D0-BE5FB73AA2BF}"/>
            </a:ext>
          </a:extLst>
        </xdr:cNvPr>
        <xdr:cNvCxnSpPr>
          <a:stCxn id="11" idx="2"/>
          <a:endCxn id="10" idx="0"/>
        </xdr:cNvCxnSpPr>
      </xdr:nvCxnSpPr>
      <xdr:spPr>
        <a:xfrm flipH="1">
          <a:off x="3739243" y="5109161"/>
          <a:ext cx="824914" cy="726942"/>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466725</xdr:colOff>
      <xdr:row>42</xdr:row>
      <xdr:rowOff>25052</xdr:rowOff>
    </xdr:from>
    <xdr:to>
      <xdr:col>1</xdr:col>
      <xdr:colOff>800099</xdr:colOff>
      <xdr:row>49</xdr:row>
      <xdr:rowOff>8804</xdr:rowOff>
    </xdr:to>
    <xdr:sp macro="" textlink="">
      <xdr:nvSpPr>
        <xdr:cNvPr id="14" name="四角形: 角を丸くする 13">
          <a:extLst>
            <a:ext uri="{FF2B5EF4-FFF2-40B4-BE49-F238E27FC236}">
              <a16:creationId xmlns:a16="http://schemas.microsoft.com/office/drawing/2014/main" id="{5C93E079-6018-4916-9A6A-086E28D58EDA}"/>
            </a:ext>
          </a:extLst>
        </xdr:cNvPr>
        <xdr:cNvSpPr/>
      </xdr:nvSpPr>
      <xdr:spPr>
        <a:xfrm>
          <a:off x="738868" y="10312052"/>
          <a:ext cx="333374" cy="1698252"/>
        </a:xfrm>
        <a:prstGeom prst="roundRect">
          <a:avLst>
            <a:gd name="adj" fmla="val 0"/>
          </a:avLst>
        </a:prstGeom>
        <a:solidFill>
          <a:schemeClr val="accent2"/>
        </a:solidFill>
        <a:ln w="127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228601</xdr:colOff>
      <xdr:row>21</xdr:row>
      <xdr:rowOff>48665</xdr:rowOff>
    </xdr:from>
    <xdr:to>
      <xdr:col>3</xdr:col>
      <xdr:colOff>173692</xdr:colOff>
      <xdr:row>22</xdr:row>
      <xdr:rowOff>236363</xdr:rowOff>
    </xdr:to>
    <xdr:sp macro="" textlink="">
      <xdr:nvSpPr>
        <xdr:cNvPr id="16" name="正方形/長方形 15">
          <a:extLst>
            <a:ext uri="{FF2B5EF4-FFF2-40B4-BE49-F238E27FC236}">
              <a16:creationId xmlns:a16="http://schemas.microsoft.com/office/drawing/2014/main" id="{78E70F7D-A610-4B99-953E-0CBAD078EA56}"/>
            </a:ext>
          </a:extLst>
        </xdr:cNvPr>
        <xdr:cNvSpPr/>
      </xdr:nvSpPr>
      <xdr:spPr>
        <a:xfrm>
          <a:off x="1507672" y="5192165"/>
          <a:ext cx="625449" cy="432627"/>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476250</xdr:colOff>
      <xdr:row>29</xdr:row>
      <xdr:rowOff>59871</xdr:rowOff>
    </xdr:from>
    <xdr:to>
      <xdr:col>5</xdr:col>
      <xdr:colOff>552450</xdr:colOff>
      <xdr:row>42</xdr:row>
      <xdr:rowOff>221796</xdr:rowOff>
    </xdr:to>
    <xdr:sp macro="" textlink="">
      <xdr:nvSpPr>
        <xdr:cNvPr id="22" name="四角形: 角を丸くする 21">
          <a:extLst>
            <a:ext uri="{FF2B5EF4-FFF2-40B4-BE49-F238E27FC236}">
              <a16:creationId xmlns:a16="http://schemas.microsoft.com/office/drawing/2014/main" id="{F0A71AF4-703E-457D-95D1-548BF980CB40}"/>
            </a:ext>
          </a:extLst>
        </xdr:cNvPr>
        <xdr:cNvSpPr/>
      </xdr:nvSpPr>
      <xdr:spPr>
        <a:xfrm>
          <a:off x="748393" y="7162800"/>
          <a:ext cx="3124200" cy="3345996"/>
        </a:xfrm>
        <a:prstGeom prst="roundRect">
          <a:avLst>
            <a:gd name="adj" fmla="val 5477"/>
          </a:avLst>
        </a:prstGeom>
        <a:solidFill>
          <a:schemeClr val="accent2"/>
        </a:solidFill>
        <a:ln w="127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6</xdr:col>
      <xdr:colOff>314325</xdr:colOff>
      <xdr:row>36</xdr:row>
      <xdr:rowOff>155121</xdr:rowOff>
    </xdr:from>
    <xdr:to>
      <xdr:col>6</xdr:col>
      <xdr:colOff>619125</xdr:colOff>
      <xdr:row>37</xdr:row>
      <xdr:rowOff>145596</xdr:rowOff>
    </xdr:to>
    <xdr:sp macro="" textlink="">
      <xdr:nvSpPr>
        <xdr:cNvPr id="26" name="正方形/長方形 25">
          <a:extLst>
            <a:ext uri="{FF2B5EF4-FFF2-40B4-BE49-F238E27FC236}">
              <a16:creationId xmlns:a16="http://schemas.microsoft.com/office/drawing/2014/main" id="{F73F62A2-0E99-4918-BEBF-BCBC48675C34}"/>
            </a:ext>
          </a:extLst>
        </xdr:cNvPr>
        <xdr:cNvSpPr/>
      </xdr:nvSpPr>
      <xdr:spPr>
        <a:xfrm>
          <a:off x="4314825" y="8972550"/>
          <a:ext cx="304800" cy="235403"/>
        </a:xfrm>
        <a:prstGeom prst="rect">
          <a:avLst/>
        </a:prstGeom>
        <a:solidFill>
          <a:schemeClr val="accent5">
            <a:lumMod val="20000"/>
            <a:lumOff val="80000"/>
          </a:schemeClr>
        </a:solidFill>
        <a:ln w="127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ス</a:t>
          </a:r>
        </a:p>
      </xdr:txBody>
    </xdr:sp>
    <xdr:clientData/>
  </xdr:twoCellAnchor>
  <xdr:twoCellAnchor>
    <xdr:from>
      <xdr:col>3</xdr:col>
      <xdr:colOff>581025</xdr:colOff>
      <xdr:row>35</xdr:row>
      <xdr:rowOff>231321</xdr:rowOff>
    </xdr:from>
    <xdr:to>
      <xdr:col>5</xdr:col>
      <xdr:colOff>285750</xdr:colOff>
      <xdr:row>41</xdr:row>
      <xdr:rowOff>97971</xdr:rowOff>
    </xdr:to>
    <xdr:sp macro="" textlink="">
      <xdr:nvSpPr>
        <xdr:cNvPr id="27" name="正方形/長方形 26">
          <a:extLst>
            <a:ext uri="{FF2B5EF4-FFF2-40B4-BE49-F238E27FC236}">
              <a16:creationId xmlns:a16="http://schemas.microsoft.com/office/drawing/2014/main" id="{86973083-38C0-4CF1-9697-214B9DB6E770}"/>
            </a:ext>
          </a:extLst>
        </xdr:cNvPr>
        <xdr:cNvSpPr/>
      </xdr:nvSpPr>
      <xdr:spPr>
        <a:xfrm>
          <a:off x="2540454" y="8803821"/>
          <a:ext cx="1065439" cy="1336221"/>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752475</xdr:colOff>
      <xdr:row>35</xdr:row>
      <xdr:rowOff>231321</xdr:rowOff>
    </xdr:from>
    <xdr:to>
      <xdr:col>3</xdr:col>
      <xdr:colOff>133350</xdr:colOff>
      <xdr:row>41</xdr:row>
      <xdr:rowOff>97971</xdr:rowOff>
    </xdr:to>
    <xdr:sp macro="" textlink="">
      <xdr:nvSpPr>
        <xdr:cNvPr id="31" name="正方形/長方形 30">
          <a:extLst>
            <a:ext uri="{FF2B5EF4-FFF2-40B4-BE49-F238E27FC236}">
              <a16:creationId xmlns:a16="http://schemas.microsoft.com/office/drawing/2014/main" id="{9264E9D2-E5F5-408C-90A6-365FDCA846B2}"/>
            </a:ext>
          </a:extLst>
        </xdr:cNvPr>
        <xdr:cNvSpPr/>
      </xdr:nvSpPr>
      <xdr:spPr>
        <a:xfrm>
          <a:off x="1024618" y="8803821"/>
          <a:ext cx="1068161" cy="1336221"/>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6</xdr:col>
      <xdr:colOff>285749</xdr:colOff>
      <xdr:row>24</xdr:row>
      <xdr:rowOff>212271</xdr:rowOff>
    </xdr:from>
    <xdr:to>
      <xdr:col>6</xdr:col>
      <xdr:colOff>638174</xdr:colOff>
      <xdr:row>26</xdr:row>
      <xdr:rowOff>40821</xdr:rowOff>
    </xdr:to>
    <xdr:sp macro="" textlink="">
      <xdr:nvSpPr>
        <xdr:cNvPr id="34" name="正方形/長方形 33">
          <a:extLst>
            <a:ext uri="{FF2B5EF4-FFF2-40B4-BE49-F238E27FC236}">
              <a16:creationId xmlns:a16="http://schemas.microsoft.com/office/drawing/2014/main" id="{3312F208-61AA-41AC-83C8-B60856C0467C}"/>
            </a:ext>
          </a:extLst>
        </xdr:cNvPr>
        <xdr:cNvSpPr/>
      </xdr:nvSpPr>
      <xdr:spPr>
        <a:xfrm>
          <a:off x="4286249" y="6090557"/>
          <a:ext cx="352425" cy="318407"/>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5</xdr:col>
      <xdr:colOff>597835</xdr:colOff>
      <xdr:row>40</xdr:row>
      <xdr:rowOff>50346</xdr:rowOff>
    </xdr:from>
    <xdr:to>
      <xdr:col>7</xdr:col>
      <xdr:colOff>521635</xdr:colOff>
      <xdr:row>42</xdr:row>
      <xdr:rowOff>221796</xdr:rowOff>
    </xdr:to>
    <xdr:sp macro="" textlink="">
      <xdr:nvSpPr>
        <xdr:cNvPr id="35" name="テキスト ボックス 34">
          <a:extLst>
            <a:ext uri="{FF2B5EF4-FFF2-40B4-BE49-F238E27FC236}">
              <a16:creationId xmlns:a16="http://schemas.microsoft.com/office/drawing/2014/main" id="{5A4FAFCB-5D13-4F46-8211-0740CA31ACFC}"/>
            </a:ext>
          </a:extLst>
        </xdr:cNvPr>
        <xdr:cNvSpPr txBox="1"/>
      </xdr:nvSpPr>
      <xdr:spPr>
        <a:xfrm>
          <a:off x="3917978" y="9847489"/>
          <a:ext cx="1284514" cy="661307"/>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スイッチを押すと橋が架かる</a:t>
          </a:r>
        </a:p>
      </xdr:txBody>
    </xdr:sp>
    <xdr:clientData/>
  </xdr:twoCellAnchor>
  <xdr:twoCellAnchor>
    <xdr:from>
      <xdr:col>6</xdr:col>
      <xdr:colOff>115421</xdr:colOff>
      <xdr:row>36</xdr:row>
      <xdr:rowOff>164646</xdr:rowOff>
    </xdr:from>
    <xdr:to>
      <xdr:col>6</xdr:col>
      <xdr:colOff>559735</xdr:colOff>
      <xdr:row>40</xdr:row>
      <xdr:rowOff>50346</xdr:rowOff>
    </xdr:to>
    <xdr:cxnSp macro="">
      <xdr:nvCxnSpPr>
        <xdr:cNvPr id="36" name="直線矢印コネクタ 35">
          <a:extLst>
            <a:ext uri="{FF2B5EF4-FFF2-40B4-BE49-F238E27FC236}">
              <a16:creationId xmlns:a16="http://schemas.microsoft.com/office/drawing/2014/main" id="{C0CAF25C-1940-4FF2-87CC-22F316621CDC}"/>
            </a:ext>
          </a:extLst>
        </xdr:cNvPr>
        <xdr:cNvCxnSpPr>
          <a:stCxn id="35" idx="0"/>
          <a:endCxn id="49" idx="2"/>
        </xdr:cNvCxnSpPr>
      </xdr:nvCxnSpPr>
      <xdr:spPr>
        <a:xfrm flipH="1" flipV="1">
          <a:off x="4115921" y="8982075"/>
          <a:ext cx="444314" cy="865414"/>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466725</xdr:colOff>
      <xdr:row>37</xdr:row>
      <xdr:rowOff>145596</xdr:rowOff>
    </xdr:from>
    <xdr:to>
      <xdr:col>6</xdr:col>
      <xdr:colOff>559735</xdr:colOff>
      <xdr:row>40</xdr:row>
      <xdr:rowOff>50346</xdr:rowOff>
    </xdr:to>
    <xdr:cxnSp macro="">
      <xdr:nvCxnSpPr>
        <xdr:cNvPr id="37" name="直線矢印コネクタ 36">
          <a:extLst>
            <a:ext uri="{FF2B5EF4-FFF2-40B4-BE49-F238E27FC236}">
              <a16:creationId xmlns:a16="http://schemas.microsoft.com/office/drawing/2014/main" id="{5C688B45-10D8-4452-ADCE-E8EC79BB4190}"/>
            </a:ext>
          </a:extLst>
        </xdr:cNvPr>
        <xdr:cNvCxnSpPr>
          <a:stCxn id="35" idx="0"/>
          <a:endCxn id="26" idx="2"/>
        </xdr:cNvCxnSpPr>
      </xdr:nvCxnSpPr>
      <xdr:spPr>
        <a:xfrm flipH="1" flipV="1">
          <a:off x="4467225" y="9207953"/>
          <a:ext cx="93010" cy="639536"/>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266699</xdr:colOff>
      <xdr:row>24</xdr:row>
      <xdr:rowOff>212271</xdr:rowOff>
    </xdr:from>
    <xdr:to>
      <xdr:col>5</xdr:col>
      <xdr:colOff>619124</xdr:colOff>
      <xdr:row>26</xdr:row>
      <xdr:rowOff>40821</xdr:rowOff>
    </xdr:to>
    <xdr:sp macro="" textlink="">
      <xdr:nvSpPr>
        <xdr:cNvPr id="44" name="正方形/長方形 43">
          <a:extLst>
            <a:ext uri="{FF2B5EF4-FFF2-40B4-BE49-F238E27FC236}">
              <a16:creationId xmlns:a16="http://schemas.microsoft.com/office/drawing/2014/main" id="{B93386FC-8E4C-4DFF-9827-A5E79761F459}"/>
            </a:ext>
          </a:extLst>
        </xdr:cNvPr>
        <xdr:cNvSpPr/>
      </xdr:nvSpPr>
      <xdr:spPr>
        <a:xfrm>
          <a:off x="3586842" y="6090557"/>
          <a:ext cx="352425" cy="318407"/>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8</xdr:col>
      <xdr:colOff>504824</xdr:colOff>
      <xdr:row>24</xdr:row>
      <xdr:rowOff>240846</xdr:rowOff>
    </xdr:from>
    <xdr:to>
      <xdr:col>9</xdr:col>
      <xdr:colOff>295275</xdr:colOff>
      <xdr:row>26</xdr:row>
      <xdr:rowOff>50346</xdr:rowOff>
    </xdr:to>
    <xdr:sp macro="" textlink="">
      <xdr:nvSpPr>
        <xdr:cNvPr id="45" name="正方形/長方形 44">
          <a:extLst>
            <a:ext uri="{FF2B5EF4-FFF2-40B4-BE49-F238E27FC236}">
              <a16:creationId xmlns:a16="http://schemas.microsoft.com/office/drawing/2014/main" id="{61580283-571A-44A3-B1AB-F4EDCFE5BCCE}"/>
            </a:ext>
          </a:extLst>
        </xdr:cNvPr>
        <xdr:cNvSpPr/>
      </xdr:nvSpPr>
      <xdr:spPr>
        <a:xfrm>
          <a:off x="5866038" y="6119132"/>
          <a:ext cx="470808" cy="299357"/>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5</xdr:col>
      <xdr:colOff>609600</xdr:colOff>
      <xdr:row>35</xdr:row>
      <xdr:rowOff>97971</xdr:rowOff>
    </xdr:from>
    <xdr:to>
      <xdr:col>6</xdr:col>
      <xdr:colOff>304800</xdr:colOff>
      <xdr:row>36</xdr:row>
      <xdr:rowOff>164646</xdr:rowOff>
    </xdr:to>
    <xdr:sp macro="" textlink="">
      <xdr:nvSpPr>
        <xdr:cNvPr id="49" name="正方形/長方形 48">
          <a:extLst>
            <a:ext uri="{FF2B5EF4-FFF2-40B4-BE49-F238E27FC236}">
              <a16:creationId xmlns:a16="http://schemas.microsoft.com/office/drawing/2014/main" id="{B9299DB5-72E7-439B-8E29-F012E60358F3}"/>
            </a:ext>
          </a:extLst>
        </xdr:cNvPr>
        <xdr:cNvSpPr/>
      </xdr:nvSpPr>
      <xdr:spPr>
        <a:xfrm>
          <a:off x="3929743" y="8670471"/>
          <a:ext cx="375557" cy="311604"/>
        </a:xfrm>
        <a:prstGeom prst="rect">
          <a:avLst/>
        </a:prstGeom>
        <a:solidFill>
          <a:schemeClr val="accent5">
            <a:lumMod val="20000"/>
            <a:lumOff val="80000"/>
          </a:schemeClr>
        </a:solidFill>
        <a:ln w="127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6</xdr:col>
      <xdr:colOff>285749</xdr:colOff>
      <xdr:row>35</xdr:row>
      <xdr:rowOff>97971</xdr:rowOff>
    </xdr:from>
    <xdr:to>
      <xdr:col>6</xdr:col>
      <xdr:colOff>638174</xdr:colOff>
      <xdr:row>36</xdr:row>
      <xdr:rowOff>164646</xdr:rowOff>
    </xdr:to>
    <xdr:sp macro="" textlink="">
      <xdr:nvSpPr>
        <xdr:cNvPr id="50" name="正方形/長方形 49">
          <a:extLst>
            <a:ext uri="{FF2B5EF4-FFF2-40B4-BE49-F238E27FC236}">
              <a16:creationId xmlns:a16="http://schemas.microsoft.com/office/drawing/2014/main" id="{53F08E6B-59D5-48B2-AD3E-20C957B79400}"/>
            </a:ext>
          </a:extLst>
        </xdr:cNvPr>
        <xdr:cNvSpPr/>
      </xdr:nvSpPr>
      <xdr:spPr>
        <a:xfrm>
          <a:off x="4286249" y="8670471"/>
          <a:ext cx="352425" cy="311604"/>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5</xdr:col>
      <xdr:colOff>266699</xdr:colOff>
      <xdr:row>35</xdr:row>
      <xdr:rowOff>97971</xdr:rowOff>
    </xdr:from>
    <xdr:to>
      <xdr:col>5</xdr:col>
      <xdr:colOff>619124</xdr:colOff>
      <xdr:row>36</xdr:row>
      <xdr:rowOff>164646</xdr:rowOff>
    </xdr:to>
    <xdr:sp macro="" textlink="">
      <xdr:nvSpPr>
        <xdr:cNvPr id="51" name="正方形/長方形 50">
          <a:extLst>
            <a:ext uri="{FF2B5EF4-FFF2-40B4-BE49-F238E27FC236}">
              <a16:creationId xmlns:a16="http://schemas.microsoft.com/office/drawing/2014/main" id="{B9FE9551-7E79-4748-B702-A2D8B1D51E21}"/>
            </a:ext>
          </a:extLst>
        </xdr:cNvPr>
        <xdr:cNvSpPr/>
      </xdr:nvSpPr>
      <xdr:spPr>
        <a:xfrm>
          <a:off x="3586842" y="8670471"/>
          <a:ext cx="352425" cy="311604"/>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8</xdr:col>
      <xdr:colOff>504824</xdr:colOff>
      <xdr:row>35</xdr:row>
      <xdr:rowOff>78921</xdr:rowOff>
    </xdr:from>
    <xdr:to>
      <xdr:col>9</xdr:col>
      <xdr:colOff>295275</xdr:colOff>
      <xdr:row>36</xdr:row>
      <xdr:rowOff>126546</xdr:rowOff>
    </xdr:to>
    <xdr:sp macro="" textlink="">
      <xdr:nvSpPr>
        <xdr:cNvPr id="52" name="正方形/長方形 51">
          <a:extLst>
            <a:ext uri="{FF2B5EF4-FFF2-40B4-BE49-F238E27FC236}">
              <a16:creationId xmlns:a16="http://schemas.microsoft.com/office/drawing/2014/main" id="{FCD53342-3D4C-4AD1-A29C-C591D131846B}"/>
            </a:ext>
          </a:extLst>
        </xdr:cNvPr>
        <xdr:cNvSpPr/>
      </xdr:nvSpPr>
      <xdr:spPr>
        <a:xfrm>
          <a:off x="5866038" y="8651421"/>
          <a:ext cx="470808" cy="292554"/>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5</xdr:col>
      <xdr:colOff>266700</xdr:colOff>
      <xdr:row>23</xdr:row>
      <xdr:rowOff>202746</xdr:rowOff>
    </xdr:from>
    <xdr:to>
      <xdr:col>5</xdr:col>
      <xdr:colOff>571500</xdr:colOff>
      <xdr:row>24</xdr:row>
      <xdr:rowOff>193221</xdr:rowOff>
    </xdr:to>
    <xdr:sp macro="" textlink="">
      <xdr:nvSpPr>
        <xdr:cNvPr id="10" name="正方形/長方形 9">
          <a:extLst>
            <a:ext uri="{FF2B5EF4-FFF2-40B4-BE49-F238E27FC236}">
              <a16:creationId xmlns:a16="http://schemas.microsoft.com/office/drawing/2014/main" id="{75709652-0301-4DF4-AC0E-2D09B326DD7B}"/>
            </a:ext>
          </a:extLst>
        </xdr:cNvPr>
        <xdr:cNvSpPr/>
      </xdr:nvSpPr>
      <xdr:spPr>
        <a:xfrm>
          <a:off x="3586843" y="5836103"/>
          <a:ext cx="304800" cy="235404"/>
        </a:xfrm>
        <a:prstGeom prst="rect">
          <a:avLst/>
        </a:prstGeom>
        <a:solidFill>
          <a:schemeClr val="accent5">
            <a:lumMod val="20000"/>
            <a:lumOff val="80000"/>
          </a:schemeClr>
        </a:solidFill>
        <a:ln w="127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ス</a:t>
          </a:r>
        </a:p>
      </xdr:txBody>
    </xdr:sp>
    <xdr:clientData/>
  </xdr:twoCellAnchor>
  <xdr:twoCellAnchor>
    <xdr:from>
      <xdr:col>3</xdr:col>
      <xdr:colOff>123824</xdr:colOff>
      <xdr:row>37</xdr:row>
      <xdr:rowOff>107496</xdr:rowOff>
    </xdr:from>
    <xdr:to>
      <xdr:col>3</xdr:col>
      <xdr:colOff>600075</xdr:colOff>
      <xdr:row>38</xdr:row>
      <xdr:rowOff>155121</xdr:rowOff>
    </xdr:to>
    <xdr:sp macro="" textlink="">
      <xdr:nvSpPr>
        <xdr:cNvPr id="73" name="正方形/長方形 72">
          <a:extLst>
            <a:ext uri="{FF2B5EF4-FFF2-40B4-BE49-F238E27FC236}">
              <a16:creationId xmlns:a16="http://schemas.microsoft.com/office/drawing/2014/main" id="{5BC59C3D-221B-4BC3-A85E-37A1F83053F0}"/>
            </a:ext>
          </a:extLst>
        </xdr:cNvPr>
        <xdr:cNvSpPr/>
      </xdr:nvSpPr>
      <xdr:spPr>
        <a:xfrm>
          <a:off x="2083253" y="9169853"/>
          <a:ext cx="476251" cy="292554"/>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11</xdr:col>
      <xdr:colOff>561975</xdr:colOff>
      <xdr:row>31</xdr:row>
      <xdr:rowOff>50767</xdr:rowOff>
    </xdr:from>
    <xdr:to>
      <xdr:col>13</xdr:col>
      <xdr:colOff>390525</xdr:colOff>
      <xdr:row>37</xdr:row>
      <xdr:rowOff>174171</xdr:rowOff>
    </xdr:to>
    <xdr:sp macro="" textlink="">
      <xdr:nvSpPr>
        <xdr:cNvPr id="79" name="正方形/長方形 78">
          <a:extLst>
            <a:ext uri="{FF2B5EF4-FFF2-40B4-BE49-F238E27FC236}">
              <a16:creationId xmlns:a16="http://schemas.microsoft.com/office/drawing/2014/main" id="{D6E82D7E-B50B-48F9-81EF-2EE1318F4818}"/>
            </a:ext>
          </a:extLst>
        </xdr:cNvPr>
        <xdr:cNvSpPr/>
      </xdr:nvSpPr>
      <xdr:spPr>
        <a:xfrm>
          <a:off x="7964261" y="7643553"/>
          <a:ext cx="1189264" cy="1592975"/>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11</xdr:col>
      <xdr:colOff>561975</xdr:colOff>
      <xdr:row>22</xdr:row>
      <xdr:rowOff>174592</xdr:rowOff>
    </xdr:from>
    <xdr:to>
      <xdr:col>13</xdr:col>
      <xdr:colOff>390525</xdr:colOff>
      <xdr:row>29</xdr:row>
      <xdr:rowOff>59871</xdr:rowOff>
    </xdr:to>
    <xdr:sp macro="" textlink="">
      <xdr:nvSpPr>
        <xdr:cNvPr id="80" name="正方形/長方形 79">
          <a:extLst>
            <a:ext uri="{FF2B5EF4-FFF2-40B4-BE49-F238E27FC236}">
              <a16:creationId xmlns:a16="http://schemas.microsoft.com/office/drawing/2014/main" id="{A7B04018-8306-4EF7-819E-DC7740E8F5CE}"/>
            </a:ext>
          </a:extLst>
        </xdr:cNvPr>
        <xdr:cNvSpPr/>
      </xdr:nvSpPr>
      <xdr:spPr>
        <a:xfrm>
          <a:off x="7964261" y="5563021"/>
          <a:ext cx="1189264" cy="1599779"/>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11</xdr:col>
      <xdr:colOff>95249</xdr:colOff>
      <xdr:row>24</xdr:row>
      <xdr:rowOff>240846</xdr:rowOff>
    </xdr:from>
    <xdr:to>
      <xdr:col>11</xdr:col>
      <xdr:colOff>571500</xdr:colOff>
      <xdr:row>26</xdr:row>
      <xdr:rowOff>50346</xdr:rowOff>
    </xdr:to>
    <xdr:sp macro="" textlink="">
      <xdr:nvSpPr>
        <xdr:cNvPr id="81" name="正方形/長方形 80">
          <a:extLst>
            <a:ext uri="{FF2B5EF4-FFF2-40B4-BE49-F238E27FC236}">
              <a16:creationId xmlns:a16="http://schemas.microsoft.com/office/drawing/2014/main" id="{200D6B86-0F92-47BF-9323-5803F2562E78}"/>
            </a:ext>
          </a:extLst>
        </xdr:cNvPr>
        <xdr:cNvSpPr/>
      </xdr:nvSpPr>
      <xdr:spPr>
        <a:xfrm>
          <a:off x="7497535" y="6119132"/>
          <a:ext cx="476251" cy="299357"/>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11</xdr:col>
      <xdr:colOff>95249</xdr:colOff>
      <xdr:row>35</xdr:row>
      <xdr:rowOff>78921</xdr:rowOff>
    </xdr:from>
    <xdr:to>
      <xdr:col>11</xdr:col>
      <xdr:colOff>571500</xdr:colOff>
      <xdr:row>36</xdr:row>
      <xdr:rowOff>126546</xdr:rowOff>
    </xdr:to>
    <xdr:sp macro="" textlink="">
      <xdr:nvSpPr>
        <xdr:cNvPr id="82" name="正方形/長方形 81">
          <a:extLst>
            <a:ext uri="{FF2B5EF4-FFF2-40B4-BE49-F238E27FC236}">
              <a16:creationId xmlns:a16="http://schemas.microsoft.com/office/drawing/2014/main" id="{335AAED4-F2F6-4E31-8EA5-1B3A3D676AF5}"/>
            </a:ext>
          </a:extLst>
        </xdr:cNvPr>
        <xdr:cNvSpPr/>
      </xdr:nvSpPr>
      <xdr:spPr>
        <a:xfrm>
          <a:off x="7497535" y="8651421"/>
          <a:ext cx="476251" cy="292554"/>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8</xdr:col>
      <xdr:colOff>196104</xdr:colOff>
      <xdr:row>21</xdr:row>
      <xdr:rowOff>96850</xdr:rowOff>
    </xdr:from>
    <xdr:to>
      <xdr:col>8</xdr:col>
      <xdr:colOff>481853</xdr:colOff>
      <xdr:row>22</xdr:row>
      <xdr:rowOff>181455</xdr:rowOff>
    </xdr:to>
    <xdr:sp macro="" textlink="">
      <xdr:nvSpPr>
        <xdr:cNvPr id="99" name="正方形/長方形 98">
          <a:extLst>
            <a:ext uri="{FF2B5EF4-FFF2-40B4-BE49-F238E27FC236}">
              <a16:creationId xmlns:a16="http://schemas.microsoft.com/office/drawing/2014/main" id="{CD3EB258-F361-4D08-B159-31896F0D6E1F}"/>
            </a:ext>
          </a:extLst>
        </xdr:cNvPr>
        <xdr:cNvSpPr/>
      </xdr:nvSpPr>
      <xdr:spPr>
        <a:xfrm>
          <a:off x="5557318" y="5240350"/>
          <a:ext cx="285749" cy="32953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95250</xdr:colOff>
      <xdr:row>30</xdr:row>
      <xdr:rowOff>221795</xdr:rowOff>
    </xdr:from>
    <xdr:to>
      <xdr:col>5</xdr:col>
      <xdr:colOff>28575</xdr:colOff>
      <xdr:row>34</xdr:row>
      <xdr:rowOff>221796</xdr:rowOff>
    </xdr:to>
    <xdr:sp macro="" textlink="">
      <xdr:nvSpPr>
        <xdr:cNvPr id="101" name="正方形/長方形 100">
          <a:extLst>
            <a:ext uri="{FF2B5EF4-FFF2-40B4-BE49-F238E27FC236}">
              <a16:creationId xmlns:a16="http://schemas.microsoft.com/office/drawing/2014/main" id="{E0F73049-DDA0-43F7-8B72-6E464CA61AA7}"/>
            </a:ext>
          </a:extLst>
        </xdr:cNvPr>
        <xdr:cNvSpPr/>
      </xdr:nvSpPr>
      <xdr:spPr>
        <a:xfrm>
          <a:off x="1374321" y="7569652"/>
          <a:ext cx="1974397" cy="979715"/>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5</xdr:col>
      <xdr:colOff>560854</xdr:colOff>
      <xdr:row>22</xdr:row>
      <xdr:rowOff>115901</xdr:rowOff>
    </xdr:from>
    <xdr:to>
      <xdr:col>6</xdr:col>
      <xdr:colOff>105895</xdr:colOff>
      <xdr:row>23</xdr:row>
      <xdr:rowOff>106375</xdr:rowOff>
    </xdr:to>
    <xdr:sp macro="" textlink="">
      <xdr:nvSpPr>
        <xdr:cNvPr id="103" name="楕円 102">
          <a:extLst>
            <a:ext uri="{FF2B5EF4-FFF2-40B4-BE49-F238E27FC236}">
              <a16:creationId xmlns:a16="http://schemas.microsoft.com/office/drawing/2014/main" id="{0BDAE395-6CEC-4314-AAA2-C261555EC375}"/>
            </a:ext>
          </a:extLst>
        </xdr:cNvPr>
        <xdr:cNvSpPr/>
      </xdr:nvSpPr>
      <xdr:spPr>
        <a:xfrm>
          <a:off x="3880997" y="5504330"/>
          <a:ext cx="225398" cy="235402"/>
        </a:xfrm>
        <a:prstGeom prst="ellipse">
          <a:avLst/>
        </a:prstGeom>
        <a:solidFill>
          <a:schemeClr val="accent6">
            <a:lumMod val="40000"/>
            <a:lumOff val="6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ja-JP" altLang="en-US" sz="1100">
              <a:solidFill>
                <a:sysClr val="windowText" lastClr="000000"/>
              </a:solidFill>
              <a:latin typeface="HGP創英角ｺﾞｼｯｸUB" panose="020B0900000000000000" pitchFamily="50" charset="-128"/>
              <a:ea typeface="HGP創英角ｺﾞｼｯｸUB" panose="020B0900000000000000" pitchFamily="50" charset="-128"/>
            </a:rPr>
            <a:t>採</a:t>
          </a:r>
        </a:p>
      </xdr:txBody>
    </xdr:sp>
    <xdr:clientData/>
  </xdr:twoCellAnchor>
  <xdr:twoCellAnchor>
    <xdr:from>
      <xdr:col>7</xdr:col>
      <xdr:colOff>381000</xdr:colOff>
      <xdr:row>29</xdr:row>
      <xdr:rowOff>34016</xdr:rowOff>
    </xdr:from>
    <xdr:to>
      <xdr:col>8</xdr:col>
      <xdr:colOff>123826</xdr:colOff>
      <xdr:row>31</xdr:row>
      <xdr:rowOff>24491</xdr:rowOff>
    </xdr:to>
    <xdr:sp macro="" textlink="">
      <xdr:nvSpPr>
        <xdr:cNvPr id="105" name="正方形/長方形 104">
          <a:extLst>
            <a:ext uri="{FF2B5EF4-FFF2-40B4-BE49-F238E27FC236}">
              <a16:creationId xmlns:a16="http://schemas.microsoft.com/office/drawing/2014/main" id="{F3B7081D-C50E-4620-A506-DE0F460C6280}"/>
            </a:ext>
          </a:extLst>
        </xdr:cNvPr>
        <xdr:cNvSpPr/>
      </xdr:nvSpPr>
      <xdr:spPr>
        <a:xfrm>
          <a:off x="5061857" y="7136945"/>
          <a:ext cx="423183" cy="480332"/>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10</xdr:col>
      <xdr:colOff>9525</xdr:colOff>
      <xdr:row>29</xdr:row>
      <xdr:rowOff>59870</xdr:rowOff>
    </xdr:from>
    <xdr:to>
      <xdr:col>10</xdr:col>
      <xdr:colOff>438151</xdr:colOff>
      <xdr:row>31</xdr:row>
      <xdr:rowOff>50345</xdr:rowOff>
    </xdr:to>
    <xdr:sp macro="" textlink="">
      <xdr:nvSpPr>
        <xdr:cNvPr id="106" name="正方形/長方形 105">
          <a:extLst>
            <a:ext uri="{FF2B5EF4-FFF2-40B4-BE49-F238E27FC236}">
              <a16:creationId xmlns:a16="http://schemas.microsoft.com/office/drawing/2014/main" id="{4DBA5981-5205-4A3B-AF9D-CCA4A602631C}"/>
            </a:ext>
          </a:extLst>
        </xdr:cNvPr>
        <xdr:cNvSpPr/>
      </xdr:nvSpPr>
      <xdr:spPr>
        <a:xfrm>
          <a:off x="6731454" y="7162799"/>
          <a:ext cx="428626" cy="480332"/>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12</xdr:col>
      <xdr:colOff>285750</xdr:colOff>
      <xdr:row>29</xdr:row>
      <xdr:rowOff>34016</xdr:rowOff>
    </xdr:from>
    <xdr:to>
      <xdr:col>13</xdr:col>
      <xdr:colOff>28576</xdr:colOff>
      <xdr:row>31</xdr:row>
      <xdr:rowOff>24491</xdr:rowOff>
    </xdr:to>
    <xdr:sp macro="" textlink="">
      <xdr:nvSpPr>
        <xdr:cNvPr id="107" name="正方形/長方形 106">
          <a:extLst>
            <a:ext uri="{FF2B5EF4-FFF2-40B4-BE49-F238E27FC236}">
              <a16:creationId xmlns:a16="http://schemas.microsoft.com/office/drawing/2014/main" id="{0362E059-344C-4C4F-86B0-1341B2E77CC4}"/>
            </a:ext>
          </a:extLst>
        </xdr:cNvPr>
        <xdr:cNvSpPr/>
      </xdr:nvSpPr>
      <xdr:spPr>
        <a:xfrm>
          <a:off x="8368393" y="7136945"/>
          <a:ext cx="423183" cy="480332"/>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10</xdr:col>
      <xdr:colOff>95250</xdr:colOff>
      <xdr:row>28</xdr:row>
      <xdr:rowOff>221796</xdr:rowOff>
    </xdr:from>
    <xdr:to>
      <xdr:col>10</xdr:col>
      <xdr:colOff>314325</xdr:colOff>
      <xdr:row>31</xdr:row>
      <xdr:rowOff>97971</xdr:rowOff>
    </xdr:to>
    <xdr:sp macro="" textlink="">
      <xdr:nvSpPr>
        <xdr:cNvPr id="108" name="正方形/長方形 107">
          <a:extLst>
            <a:ext uri="{FF2B5EF4-FFF2-40B4-BE49-F238E27FC236}">
              <a16:creationId xmlns:a16="http://schemas.microsoft.com/office/drawing/2014/main" id="{8BDC4916-C7F2-4799-9CDB-246773414DED}"/>
            </a:ext>
          </a:extLst>
        </xdr:cNvPr>
        <xdr:cNvSpPr/>
      </xdr:nvSpPr>
      <xdr:spPr>
        <a:xfrm>
          <a:off x="6817179" y="7079796"/>
          <a:ext cx="219075" cy="610961"/>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323850</xdr:colOff>
      <xdr:row>26</xdr:row>
      <xdr:rowOff>174170</xdr:rowOff>
    </xdr:from>
    <xdr:to>
      <xdr:col>4</xdr:col>
      <xdr:colOff>228600</xdr:colOff>
      <xdr:row>30</xdr:row>
      <xdr:rowOff>5442</xdr:rowOff>
    </xdr:to>
    <xdr:sp macro="" textlink="">
      <xdr:nvSpPr>
        <xdr:cNvPr id="115" name="四角形: 角を丸くする 114">
          <a:extLst>
            <a:ext uri="{FF2B5EF4-FFF2-40B4-BE49-F238E27FC236}">
              <a16:creationId xmlns:a16="http://schemas.microsoft.com/office/drawing/2014/main" id="{BEE03517-630C-4FC9-B93E-5C1BBBC12711}"/>
            </a:ext>
          </a:extLst>
        </xdr:cNvPr>
        <xdr:cNvSpPr/>
      </xdr:nvSpPr>
      <xdr:spPr>
        <a:xfrm>
          <a:off x="1602921" y="6542313"/>
          <a:ext cx="1265465" cy="810986"/>
        </a:xfrm>
        <a:prstGeom prst="roundRect">
          <a:avLst>
            <a:gd name="adj" fmla="val 0"/>
          </a:avLst>
        </a:prstGeom>
        <a:solidFill>
          <a:schemeClr val="accent2"/>
        </a:solidFill>
        <a:ln w="127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4</xdr:col>
      <xdr:colOff>247649</xdr:colOff>
      <xdr:row>34</xdr:row>
      <xdr:rowOff>193221</xdr:rowOff>
    </xdr:from>
    <xdr:to>
      <xdr:col>5</xdr:col>
      <xdr:colOff>38100</xdr:colOff>
      <xdr:row>35</xdr:row>
      <xdr:rowOff>240846</xdr:rowOff>
    </xdr:to>
    <xdr:sp macro="" textlink="">
      <xdr:nvSpPr>
        <xdr:cNvPr id="116" name="正方形/長方形 115">
          <a:extLst>
            <a:ext uri="{FF2B5EF4-FFF2-40B4-BE49-F238E27FC236}">
              <a16:creationId xmlns:a16="http://schemas.microsoft.com/office/drawing/2014/main" id="{19375F35-0650-4D06-9EF5-E27225E9AC4C}"/>
            </a:ext>
          </a:extLst>
        </xdr:cNvPr>
        <xdr:cNvSpPr/>
      </xdr:nvSpPr>
      <xdr:spPr>
        <a:xfrm>
          <a:off x="2887435" y="8520792"/>
          <a:ext cx="470808" cy="292554"/>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2</xdr:col>
      <xdr:colOff>85724</xdr:colOff>
      <xdr:row>34</xdr:row>
      <xdr:rowOff>193221</xdr:rowOff>
    </xdr:from>
    <xdr:to>
      <xdr:col>2</xdr:col>
      <xdr:colOff>561975</xdr:colOff>
      <xdr:row>35</xdr:row>
      <xdr:rowOff>240846</xdr:rowOff>
    </xdr:to>
    <xdr:sp macro="" textlink="">
      <xdr:nvSpPr>
        <xdr:cNvPr id="117" name="正方形/長方形 116">
          <a:extLst>
            <a:ext uri="{FF2B5EF4-FFF2-40B4-BE49-F238E27FC236}">
              <a16:creationId xmlns:a16="http://schemas.microsoft.com/office/drawing/2014/main" id="{251E0A9E-5622-4476-A548-DFD0C371CE61}"/>
            </a:ext>
          </a:extLst>
        </xdr:cNvPr>
        <xdr:cNvSpPr/>
      </xdr:nvSpPr>
      <xdr:spPr>
        <a:xfrm>
          <a:off x="1364795" y="8520792"/>
          <a:ext cx="476251" cy="292554"/>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11</xdr:col>
      <xdr:colOff>36980</xdr:colOff>
      <xdr:row>35</xdr:row>
      <xdr:rowOff>175295</xdr:rowOff>
    </xdr:from>
    <xdr:to>
      <xdr:col>11</xdr:col>
      <xdr:colOff>605119</xdr:colOff>
      <xdr:row>36</xdr:row>
      <xdr:rowOff>62112</xdr:rowOff>
    </xdr:to>
    <xdr:sp macro="" textlink="">
      <xdr:nvSpPr>
        <xdr:cNvPr id="120" name="正方形/長方形 119">
          <a:extLst>
            <a:ext uri="{FF2B5EF4-FFF2-40B4-BE49-F238E27FC236}">
              <a16:creationId xmlns:a16="http://schemas.microsoft.com/office/drawing/2014/main" id="{9840C70D-B32D-45D8-A081-D2D7AFD0F81E}"/>
            </a:ext>
          </a:extLst>
        </xdr:cNvPr>
        <xdr:cNvSpPr/>
      </xdr:nvSpPr>
      <xdr:spPr>
        <a:xfrm rot="5400000">
          <a:off x="7657463" y="8529598"/>
          <a:ext cx="131746" cy="568139"/>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9</xdr:col>
      <xdr:colOff>148481</xdr:colOff>
      <xdr:row>17</xdr:row>
      <xdr:rowOff>133269</xdr:rowOff>
    </xdr:from>
    <xdr:to>
      <xdr:col>11</xdr:col>
      <xdr:colOff>1</xdr:colOff>
      <xdr:row>21</xdr:row>
      <xdr:rowOff>20010</xdr:rowOff>
    </xdr:to>
    <xdr:sp macro="" textlink="">
      <xdr:nvSpPr>
        <xdr:cNvPr id="128" name="テキスト ボックス 127">
          <a:extLst>
            <a:ext uri="{FF2B5EF4-FFF2-40B4-BE49-F238E27FC236}">
              <a16:creationId xmlns:a16="http://schemas.microsoft.com/office/drawing/2014/main" id="{DC2298EB-18D3-444B-88B6-5DDC3E68AF87}"/>
            </a:ext>
          </a:extLst>
        </xdr:cNvPr>
        <xdr:cNvSpPr txBox="1"/>
      </xdr:nvSpPr>
      <xdr:spPr>
        <a:xfrm>
          <a:off x="6190052" y="4297055"/>
          <a:ext cx="1212235" cy="866455"/>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田んぼへ水を引く水路の上にかかっている橋</a:t>
          </a:r>
        </a:p>
      </xdr:txBody>
    </xdr:sp>
    <xdr:clientData/>
  </xdr:twoCellAnchor>
  <xdr:twoCellAnchor>
    <xdr:from>
      <xdr:col>9</xdr:col>
      <xdr:colOff>58270</xdr:colOff>
      <xdr:row>21</xdr:row>
      <xdr:rowOff>20010</xdr:rowOff>
    </xdr:from>
    <xdr:to>
      <xdr:col>10</xdr:col>
      <xdr:colOff>74241</xdr:colOff>
      <xdr:row>24</xdr:row>
      <xdr:rowOff>240846</xdr:rowOff>
    </xdr:to>
    <xdr:cxnSp macro="">
      <xdr:nvCxnSpPr>
        <xdr:cNvPr id="129" name="直線矢印コネクタ 128">
          <a:extLst>
            <a:ext uri="{FF2B5EF4-FFF2-40B4-BE49-F238E27FC236}">
              <a16:creationId xmlns:a16="http://schemas.microsoft.com/office/drawing/2014/main" id="{6D2E7324-28C9-4436-8E51-F5E75F274314}"/>
            </a:ext>
          </a:extLst>
        </xdr:cNvPr>
        <xdr:cNvCxnSpPr>
          <a:stCxn id="128" idx="2"/>
          <a:endCxn id="45" idx="0"/>
        </xdr:cNvCxnSpPr>
      </xdr:nvCxnSpPr>
      <xdr:spPr>
        <a:xfrm flipH="1">
          <a:off x="6099841" y="5163510"/>
          <a:ext cx="696329" cy="955622"/>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327775</xdr:colOff>
      <xdr:row>18</xdr:row>
      <xdr:rowOff>108056</xdr:rowOff>
    </xdr:from>
    <xdr:to>
      <xdr:col>13</xdr:col>
      <xdr:colOff>179295</xdr:colOff>
      <xdr:row>21</xdr:row>
      <xdr:rowOff>20010</xdr:rowOff>
    </xdr:to>
    <xdr:sp macro="" textlink="">
      <xdr:nvSpPr>
        <xdr:cNvPr id="133" name="テキスト ボックス 132">
          <a:extLst>
            <a:ext uri="{FF2B5EF4-FFF2-40B4-BE49-F238E27FC236}">
              <a16:creationId xmlns:a16="http://schemas.microsoft.com/office/drawing/2014/main" id="{53D783B1-8DAC-47AE-AF2F-53EA0F4C8F16}"/>
            </a:ext>
          </a:extLst>
        </xdr:cNvPr>
        <xdr:cNvSpPr txBox="1"/>
      </xdr:nvSpPr>
      <xdr:spPr>
        <a:xfrm>
          <a:off x="7730061" y="4516770"/>
          <a:ext cx="1212234" cy="64674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橋が壊れて通れない場所</a:t>
          </a:r>
        </a:p>
      </xdr:txBody>
    </xdr:sp>
    <xdr:clientData/>
  </xdr:twoCellAnchor>
  <xdr:twoCellAnchor>
    <xdr:from>
      <xdr:col>10</xdr:col>
      <xdr:colOff>438151</xdr:colOff>
      <xdr:row>21</xdr:row>
      <xdr:rowOff>20010</xdr:rowOff>
    </xdr:from>
    <xdr:to>
      <xdr:col>12</xdr:col>
      <xdr:colOff>253535</xdr:colOff>
      <xdr:row>30</xdr:row>
      <xdr:rowOff>55108</xdr:rowOff>
    </xdr:to>
    <xdr:cxnSp macro="">
      <xdr:nvCxnSpPr>
        <xdr:cNvPr id="134" name="直線矢印コネクタ 133">
          <a:extLst>
            <a:ext uri="{FF2B5EF4-FFF2-40B4-BE49-F238E27FC236}">
              <a16:creationId xmlns:a16="http://schemas.microsoft.com/office/drawing/2014/main" id="{711BF018-52BF-46EC-885A-CA4C89B33C95}"/>
            </a:ext>
          </a:extLst>
        </xdr:cNvPr>
        <xdr:cNvCxnSpPr>
          <a:stCxn id="133" idx="2"/>
          <a:endCxn id="106" idx="3"/>
        </xdr:cNvCxnSpPr>
      </xdr:nvCxnSpPr>
      <xdr:spPr>
        <a:xfrm flipH="1">
          <a:off x="7160080" y="5163510"/>
          <a:ext cx="1176098" cy="2239455"/>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333375</xdr:colOff>
      <xdr:row>21</xdr:row>
      <xdr:rowOff>20010</xdr:rowOff>
    </xdr:from>
    <xdr:to>
      <xdr:col>12</xdr:col>
      <xdr:colOff>253535</xdr:colOff>
      <xdr:row>35</xdr:row>
      <xdr:rowOff>78921</xdr:rowOff>
    </xdr:to>
    <xdr:cxnSp macro="">
      <xdr:nvCxnSpPr>
        <xdr:cNvPr id="137" name="直線矢印コネクタ 136">
          <a:extLst>
            <a:ext uri="{FF2B5EF4-FFF2-40B4-BE49-F238E27FC236}">
              <a16:creationId xmlns:a16="http://schemas.microsoft.com/office/drawing/2014/main" id="{A087E8EC-B237-4AC3-93FF-FFBF61A39D28}"/>
            </a:ext>
          </a:extLst>
        </xdr:cNvPr>
        <xdr:cNvCxnSpPr>
          <a:stCxn id="133" idx="2"/>
          <a:endCxn id="82" idx="0"/>
        </xdr:cNvCxnSpPr>
      </xdr:nvCxnSpPr>
      <xdr:spPr>
        <a:xfrm flipH="1">
          <a:off x="7735661" y="5163510"/>
          <a:ext cx="600517" cy="3487911"/>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465044</xdr:colOff>
      <xdr:row>39</xdr:row>
      <xdr:rowOff>186497</xdr:rowOff>
    </xdr:from>
    <xdr:to>
      <xdr:col>1</xdr:col>
      <xdr:colOff>750793</xdr:colOff>
      <xdr:row>41</xdr:row>
      <xdr:rowOff>26174</xdr:rowOff>
    </xdr:to>
    <xdr:sp macro="" textlink="">
      <xdr:nvSpPr>
        <xdr:cNvPr id="140" name="正方形/長方形 139">
          <a:extLst>
            <a:ext uri="{FF2B5EF4-FFF2-40B4-BE49-F238E27FC236}">
              <a16:creationId xmlns:a16="http://schemas.microsoft.com/office/drawing/2014/main" id="{24F69A88-7DB7-48E0-A8DC-CF6F887BD99A}"/>
            </a:ext>
          </a:extLst>
        </xdr:cNvPr>
        <xdr:cNvSpPr/>
      </xdr:nvSpPr>
      <xdr:spPr>
        <a:xfrm>
          <a:off x="737187" y="9738711"/>
          <a:ext cx="285749" cy="32953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484656</xdr:colOff>
      <xdr:row>17</xdr:row>
      <xdr:rowOff>77240</xdr:rowOff>
    </xdr:from>
    <xdr:to>
      <xdr:col>5</xdr:col>
      <xdr:colOff>351305</xdr:colOff>
      <xdr:row>19</xdr:row>
      <xdr:rowOff>210590</xdr:rowOff>
    </xdr:to>
    <xdr:sp macro="" textlink="">
      <xdr:nvSpPr>
        <xdr:cNvPr id="143" name="テキスト ボックス 142">
          <a:extLst>
            <a:ext uri="{FF2B5EF4-FFF2-40B4-BE49-F238E27FC236}">
              <a16:creationId xmlns:a16="http://schemas.microsoft.com/office/drawing/2014/main" id="{5FBC069B-444F-4F7A-BBB7-A17076C38EAD}"/>
            </a:ext>
          </a:extLst>
        </xdr:cNvPr>
        <xdr:cNvSpPr txBox="1"/>
      </xdr:nvSpPr>
      <xdr:spPr>
        <a:xfrm>
          <a:off x="2444085" y="4241026"/>
          <a:ext cx="1227363" cy="623207"/>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小屋</a:t>
          </a:r>
        </a:p>
      </xdr:txBody>
    </xdr:sp>
    <xdr:clientData/>
  </xdr:twoCellAnchor>
  <xdr:twoCellAnchor>
    <xdr:from>
      <xdr:col>3</xdr:col>
      <xdr:colOff>173692</xdr:colOff>
      <xdr:row>19</xdr:row>
      <xdr:rowOff>210590</xdr:rowOff>
    </xdr:from>
    <xdr:to>
      <xdr:col>4</xdr:col>
      <xdr:colOff>417981</xdr:colOff>
      <xdr:row>22</xdr:row>
      <xdr:rowOff>15247</xdr:rowOff>
    </xdr:to>
    <xdr:cxnSp macro="">
      <xdr:nvCxnSpPr>
        <xdr:cNvPr id="144" name="直線矢印コネクタ 143">
          <a:extLst>
            <a:ext uri="{FF2B5EF4-FFF2-40B4-BE49-F238E27FC236}">
              <a16:creationId xmlns:a16="http://schemas.microsoft.com/office/drawing/2014/main" id="{F29FF368-144B-4EC0-8E9B-858A0B38CA34}"/>
            </a:ext>
          </a:extLst>
        </xdr:cNvPr>
        <xdr:cNvCxnSpPr>
          <a:stCxn id="143" idx="2"/>
          <a:endCxn id="16" idx="3"/>
        </xdr:cNvCxnSpPr>
      </xdr:nvCxnSpPr>
      <xdr:spPr>
        <a:xfrm flipH="1">
          <a:off x="2133121" y="4864233"/>
          <a:ext cx="924646" cy="539443"/>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456079</xdr:colOff>
      <xdr:row>47</xdr:row>
      <xdr:rowOff>109176</xdr:rowOff>
    </xdr:from>
    <xdr:to>
      <xdr:col>1</xdr:col>
      <xdr:colOff>798979</xdr:colOff>
      <xdr:row>48</xdr:row>
      <xdr:rowOff>216753</xdr:rowOff>
    </xdr:to>
    <xdr:sp macro="" textlink="">
      <xdr:nvSpPr>
        <xdr:cNvPr id="147" name="楕円 146">
          <a:extLst>
            <a:ext uri="{FF2B5EF4-FFF2-40B4-BE49-F238E27FC236}">
              <a16:creationId xmlns:a16="http://schemas.microsoft.com/office/drawing/2014/main" id="{13726C4F-563C-41A6-BDF2-E64E142EE150}"/>
            </a:ext>
          </a:extLst>
        </xdr:cNvPr>
        <xdr:cNvSpPr/>
      </xdr:nvSpPr>
      <xdr:spPr>
        <a:xfrm>
          <a:off x="728222" y="11620819"/>
          <a:ext cx="342900" cy="352505"/>
        </a:xfrm>
        <a:prstGeom prst="ellipse">
          <a:avLst/>
        </a:prstGeom>
        <a:solidFill>
          <a:srgbClr val="0070C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en-US" altLang="ja-JP" sz="1100">
              <a:solidFill>
                <a:schemeClr val="bg1"/>
              </a:solidFill>
              <a:latin typeface="HGP創英角ｺﾞｼｯｸUB" panose="020B0900000000000000" pitchFamily="50" charset="-128"/>
              <a:ea typeface="HGP創英角ｺﾞｼｯｸUB" panose="020B0900000000000000" pitchFamily="50" charset="-128"/>
            </a:rPr>
            <a:t>S1</a:t>
          </a:r>
          <a:endParaRPr kumimoji="1" lang="ja-JP" altLang="en-US" sz="1100">
            <a:solidFill>
              <a:schemeClr val="bg1"/>
            </a:solidFill>
            <a:latin typeface="HGP創英角ｺﾞｼｯｸUB" panose="020B0900000000000000" pitchFamily="50" charset="-128"/>
            <a:ea typeface="HGP創英角ｺﾞｼｯｸUB" panose="020B0900000000000000" pitchFamily="50" charset="-128"/>
          </a:endParaRPr>
        </a:p>
      </xdr:txBody>
    </xdr:sp>
    <xdr:clientData/>
  </xdr:twoCellAnchor>
  <xdr:twoCellAnchor>
    <xdr:from>
      <xdr:col>11</xdr:col>
      <xdr:colOff>112059</xdr:colOff>
      <xdr:row>29</xdr:row>
      <xdr:rowOff>164085</xdr:rowOff>
    </xdr:from>
    <xdr:to>
      <xdr:col>11</xdr:col>
      <xdr:colOff>512109</xdr:colOff>
      <xdr:row>31</xdr:row>
      <xdr:rowOff>26733</xdr:rowOff>
    </xdr:to>
    <xdr:sp macro="" textlink="">
      <xdr:nvSpPr>
        <xdr:cNvPr id="148" name="楕円 147">
          <a:extLst>
            <a:ext uri="{FF2B5EF4-FFF2-40B4-BE49-F238E27FC236}">
              <a16:creationId xmlns:a16="http://schemas.microsoft.com/office/drawing/2014/main" id="{34394581-AF96-4892-8AAC-214FDB4F56C5}"/>
            </a:ext>
          </a:extLst>
        </xdr:cNvPr>
        <xdr:cNvSpPr/>
      </xdr:nvSpPr>
      <xdr:spPr>
        <a:xfrm>
          <a:off x="7514345" y="7267014"/>
          <a:ext cx="400050" cy="352505"/>
        </a:xfrm>
        <a:prstGeom prst="ellipse">
          <a:avLst/>
        </a:prstGeom>
        <a:solidFill>
          <a:srgbClr val="00B05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en-US" altLang="ja-JP" sz="1100">
              <a:solidFill>
                <a:schemeClr val="bg1"/>
              </a:solidFill>
              <a:latin typeface="HGP創英角ｺﾞｼｯｸUB" panose="020B0900000000000000" pitchFamily="50" charset="-128"/>
              <a:ea typeface="HGP創英角ｺﾞｼｯｸUB" panose="020B0900000000000000" pitchFamily="50" charset="-128"/>
            </a:rPr>
            <a:t>G1</a:t>
          </a:r>
          <a:endParaRPr kumimoji="1" lang="ja-JP" altLang="en-US" sz="1100">
            <a:solidFill>
              <a:schemeClr val="bg1"/>
            </a:solidFill>
            <a:latin typeface="HGP創英角ｺﾞｼｯｸUB" panose="020B0900000000000000" pitchFamily="50" charset="-128"/>
            <a:ea typeface="HGP創英角ｺﾞｼｯｸUB" panose="020B0900000000000000" pitchFamily="50" charset="-128"/>
          </a:endParaRPr>
        </a:p>
      </xdr:txBody>
    </xdr:sp>
    <xdr:clientData/>
  </xdr:twoCellAnchor>
  <xdr:twoCellAnchor>
    <xdr:from>
      <xdr:col>13</xdr:col>
      <xdr:colOff>527236</xdr:colOff>
      <xdr:row>21</xdr:row>
      <xdr:rowOff>115901</xdr:rowOff>
    </xdr:from>
    <xdr:to>
      <xdr:col>14</xdr:col>
      <xdr:colOff>72278</xdr:colOff>
      <xdr:row>22</xdr:row>
      <xdr:rowOff>106376</xdr:rowOff>
    </xdr:to>
    <xdr:sp macro="" textlink="">
      <xdr:nvSpPr>
        <xdr:cNvPr id="149" name="楕円 148">
          <a:extLst>
            <a:ext uri="{FF2B5EF4-FFF2-40B4-BE49-F238E27FC236}">
              <a16:creationId xmlns:a16="http://schemas.microsoft.com/office/drawing/2014/main" id="{AB94BEEC-1EE8-4CF1-8076-AD33BD8C7A2A}"/>
            </a:ext>
          </a:extLst>
        </xdr:cNvPr>
        <xdr:cNvSpPr/>
      </xdr:nvSpPr>
      <xdr:spPr>
        <a:xfrm>
          <a:off x="9290236" y="5259401"/>
          <a:ext cx="225399" cy="235404"/>
        </a:xfrm>
        <a:prstGeom prst="ellipse">
          <a:avLst/>
        </a:prstGeom>
        <a:solidFill>
          <a:schemeClr val="accent6">
            <a:lumMod val="40000"/>
            <a:lumOff val="6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ja-JP" altLang="en-US" sz="1100">
              <a:solidFill>
                <a:sysClr val="windowText" lastClr="000000"/>
              </a:solidFill>
              <a:latin typeface="HGP創英角ｺﾞｼｯｸUB" panose="020B0900000000000000" pitchFamily="50" charset="-128"/>
              <a:ea typeface="HGP創英角ｺﾞｼｯｸUB" panose="020B0900000000000000" pitchFamily="50" charset="-128"/>
            </a:rPr>
            <a:t>採</a:t>
          </a:r>
        </a:p>
      </xdr:txBody>
    </xdr:sp>
    <xdr:clientData/>
  </xdr:twoCellAnchor>
  <xdr:twoCellAnchor>
    <xdr:from>
      <xdr:col>14</xdr:col>
      <xdr:colOff>447676</xdr:colOff>
      <xdr:row>17</xdr:row>
      <xdr:rowOff>43322</xdr:rowOff>
    </xdr:from>
    <xdr:to>
      <xdr:col>17</xdr:col>
      <xdr:colOff>1577</xdr:colOff>
      <xdr:row>18</xdr:row>
      <xdr:rowOff>146958</xdr:rowOff>
    </xdr:to>
    <xdr:sp macro="" textlink="">
      <xdr:nvSpPr>
        <xdr:cNvPr id="59" name="テキスト ボックス 58">
          <a:extLst>
            <a:ext uri="{FF2B5EF4-FFF2-40B4-BE49-F238E27FC236}">
              <a16:creationId xmlns:a16="http://schemas.microsoft.com/office/drawing/2014/main" id="{CA1189B6-3B26-4143-8476-9E0DC7217590}"/>
            </a:ext>
          </a:extLst>
        </xdr:cNvPr>
        <xdr:cNvSpPr txBox="1"/>
      </xdr:nvSpPr>
      <xdr:spPr>
        <a:xfrm>
          <a:off x="9891033" y="4207108"/>
          <a:ext cx="1594973" cy="348564"/>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editAs="oneCell">
    <xdr:from>
      <xdr:col>14</xdr:col>
      <xdr:colOff>527050</xdr:colOff>
      <xdr:row>20</xdr:row>
      <xdr:rowOff>62832</xdr:rowOff>
    </xdr:from>
    <xdr:to>
      <xdr:col>19</xdr:col>
      <xdr:colOff>433919</xdr:colOff>
      <xdr:row>28</xdr:row>
      <xdr:rowOff>34258</xdr:rowOff>
    </xdr:to>
    <xdr:pic>
      <xdr:nvPicPr>
        <xdr:cNvPr id="19" name="図 18">
          <a:extLst>
            <a:ext uri="{FF2B5EF4-FFF2-40B4-BE49-F238E27FC236}">
              <a16:creationId xmlns:a16="http://schemas.microsoft.com/office/drawing/2014/main" id="{17916C19-2F52-4216-8DFE-F252618F187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042525" y="4844382"/>
          <a:ext cx="3335869" cy="1876426"/>
        </a:xfrm>
        <a:prstGeom prst="rect">
          <a:avLst/>
        </a:prstGeom>
      </xdr:spPr>
    </xdr:pic>
    <xdr:clientData/>
  </xdr:twoCellAnchor>
  <xdr:twoCellAnchor>
    <xdr:from>
      <xdr:col>14</xdr:col>
      <xdr:colOff>504825</xdr:colOff>
      <xdr:row>28</xdr:row>
      <xdr:rowOff>44903</xdr:rowOff>
    </xdr:from>
    <xdr:to>
      <xdr:col>17</xdr:col>
      <xdr:colOff>400051</xdr:colOff>
      <xdr:row>29</xdr:row>
      <xdr:rowOff>146956</xdr:rowOff>
    </xdr:to>
    <xdr:sp macro="" textlink="">
      <xdr:nvSpPr>
        <xdr:cNvPr id="67" name="テキスト ボックス 66">
          <a:extLst>
            <a:ext uri="{FF2B5EF4-FFF2-40B4-BE49-F238E27FC236}">
              <a16:creationId xmlns:a16="http://schemas.microsoft.com/office/drawing/2014/main" id="{2DB4CC0E-24F3-42E3-AAC3-3FAA19B0C187}"/>
            </a:ext>
          </a:extLst>
        </xdr:cNvPr>
        <xdr:cNvSpPr txBox="1"/>
      </xdr:nvSpPr>
      <xdr:spPr>
        <a:xfrm>
          <a:off x="9948182" y="6902903"/>
          <a:ext cx="1936298" cy="346982"/>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14</xdr:col>
      <xdr:colOff>600076</xdr:colOff>
      <xdr:row>20</xdr:row>
      <xdr:rowOff>148639</xdr:rowOff>
    </xdr:from>
    <xdr:to>
      <xdr:col>15</xdr:col>
      <xdr:colOff>457200</xdr:colOff>
      <xdr:row>22</xdr:row>
      <xdr:rowOff>212511</xdr:rowOff>
    </xdr:to>
    <xdr:sp macro="" textlink="">
      <xdr:nvSpPr>
        <xdr:cNvPr id="20" name="楕円 19">
          <a:extLst>
            <a:ext uri="{FF2B5EF4-FFF2-40B4-BE49-F238E27FC236}">
              <a16:creationId xmlns:a16="http://schemas.microsoft.com/office/drawing/2014/main" id="{64A205FA-6612-4371-8A80-6BA2372C72D3}"/>
            </a:ext>
          </a:extLst>
        </xdr:cNvPr>
        <xdr:cNvSpPr/>
      </xdr:nvSpPr>
      <xdr:spPr>
        <a:xfrm>
          <a:off x="10115551" y="4930189"/>
          <a:ext cx="542924" cy="540122"/>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雨</a:t>
          </a:r>
        </a:p>
      </xdr:txBody>
    </xdr:sp>
    <xdr:clientData/>
  </xdr:twoCellAnchor>
  <xdr:twoCellAnchor editAs="oneCell">
    <xdr:from>
      <xdr:col>9</xdr:col>
      <xdr:colOff>50828</xdr:colOff>
      <xdr:row>0</xdr:row>
      <xdr:rowOff>190339</xdr:rowOff>
    </xdr:from>
    <xdr:to>
      <xdr:col>14</xdr:col>
      <xdr:colOff>218626</xdr:colOff>
      <xdr:row>15</xdr:row>
      <xdr:rowOff>210620</xdr:rowOff>
    </xdr:to>
    <xdr:pic>
      <xdr:nvPicPr>
        <xdr:cNvPr id="23" name="図 22">
          <a:extLst>
            <a:ext uri="{FF2B5EF4-FFF2-40B4-BE49-F238E27FC236}">
              <a16:creationId xmlns:a16="http://schemas.microsoft.com/office/drawing/2014/main" id="{25CA00EC-AD67-44BA-9E93-B8882EE0FA4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6092399" y="190339"/>
          <a:ext cx="3569584" cy="3694210"/>
        </a:xfrm>
        <a:prstGeom prst="rect">
          <a:avLst/>
        </a:prstGeom>
      </xdr:spPr>
    </xdr:pic>
    <xdr:clientData/>
  </xdr:twoCellAnchor>
  <xdr:twoCellAnchor>
    <xdr:from>
      <xdr:col>8</xdr:col>
      <xdr:colOff>502105</xdr:colOff>
      <xdr:row>15</xdr:row>
      <xdr:rowOff>233822</xdr:rowOff>
    </xdr:from>
    <xdr:to>
      <xdr:col>11</xdr:col>
      <xdr:colOff>56006</xdr:colOff>
      <xdr:row>17</xdr:row>
      <xdr:rowOff>92529</xdr:rowOff>
    </xdr:to>
    <xdr:sp macro="" textlink="">
      <xdr:nvSpPr>
        <xdr:cNvPr id="66" name="テキスト ボックス 65">
          <a:extLst>
            <a:ext uri="{FF2B5EF4-FFF2-40B4-BE49-F238E27FC236}">
              <a16:creationId xmlns:a16="http://schemas.microsoft.com/office/drawing/2014/main" id="{8F977DF2-552F-4308-B58F-64EC04888BFF}"/>
            </a:ext>
          </a:extLst>
        </xdr:cNvPr>
        <xdr:cNvSpPr txBox="1"/>
      </xdr:nvSpPr>
      <xdr:spPr>
        <a:xfrm>
          <a:off x="5863319" y="3907751"/>
          <a:ext cx="1594973" cy="348564"/>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editAs="oneCell">
    <xdr:from>
      <xdr:col>19</xdr:col>
      <xdr:colOff>523875</xdr:colOff>
      <xdr:row>20</xdr:row>
      <xdr:rowOff>76201</xdr:rowOff>
    </xdr:from>
    <xdr:to>
      <xdr:col>24</xdr:col>
      <xdr:colOff>432075</xdr:colOff>
      <xdr:row>28</xdr:row>
      <xdr:rowOff>48376</xdr:rowOff>
    </xdr:to>
    <xdr:pic>
      <xdr:nvPicPr>
        <xdr:cNvPr id="18" name="図 17">
          <a:extLst>
            <a:ext uri="{FF2B5EF4-FFF2-40B4-BE49-F238E27FC236}">
              <a16:creationId xmlns:a16="http://schemas.microsoft.com/office/drawing/2014/main" id="{BFD4C0D9-C436-44FF-A06B-F1B26F031E5E}"/>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3468350" y="4857751"/>
          <a:ext cx="3337200" cy="1877175"/>
        </a:xfrm>
        <a:prstGeom prst="rect">
          <a:avLst/>
        </a:prstGeom>
      </xdr:spPr>
    </xdr:pic>
    <xdr:clientData/>
  </xdr:twoCellAnchor>
  <xdr:twoCellAnchor>
    <xdr:from>
      <xdr:col>19</xdr:col>
      <xdr:colOff>647701</xdr:colOff>
      <xdr:row>20</xdr:row>
      <xdr:rowOff>148639</xdr:rowOff>
    </xdr:from>
    <xdr:to>
      <xdr:col>20</xdr:col>
      <xdr:colOff>504825</xdr:colOff>
      <xdr:row>22</xdr:row>
      <xdr:rowOff>212511</xdr:rowOff>
    </xdr:to>
    <xdr:sp macro="" textlink="">
      <xdr:nvSpPr>
        <xdr:cNvPr id="70" name="楕円 69">
          <a:extLst>
            <a:ext uri="{FF2B5EF4-FFF2-40B4-BE49-F238E27FC236}">
              <a16:creationId xmlns:a16="http://schemas.microsoft.com/office/drawing/2014/main" id="{804A59A4-9AC3-472E-854F-AC3B32309849}"/>
            </a:ext>
          </a:extLst>
        </xdr:cNvPr>
        <xdr:cNvSpPr/>
      </xdr:nvSpPr>
      <xdr:spPr>
        <a:xfrm>
          <a:off x="13592176" y="4930189"/>
          <a:ext cx="542924" cy="540122"/>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66674</xdr:colOff>
      <xdr:row>22</xdr:row>
      <xdr:rowOff>165287</xdr:rowOff>
    </xdr:from>
    <xdr:to>
      <xdr:col>10</xdr:col>
      <xdr:colOff>257175</xdr:colOff>
      <xdr:row>44</xdr:row>
      <xdr:rowOff>127188</xdr:rowOff>
    </xdr:to>
    <xdr:sp macro="" textlink="">
      <xdr:nvSpPr>
        <xdr:cNvPr id="2" name="正方形/長方形 1">
          <a:extLst>
            <a:ext uri="{FF2B5EF4-FFF2-40B4-BE49-F238E27FC236}">
              <a16:creationId xmlns:a16="http://schemas.microsoft.com/office/drawing/2014/main" id="{59D40927-D82E-4544-BE6D-FAEC6AA7347C}"/>
            </a:ext>
          </a:extLst>
        </xdr:cNvPr>
        <xdr:cNvSpPr/>
      </xdr:nvSpPr>
      <xdr:spPr>
        <a:xfrm>
          <a:off x="346821" y="5364816"/>
          <a:ext cx="6667501" cy="5139019"/>
        </a:xfrm>
        <a:prstGeom prst="rect">
          <a:avLst/>
        </a:prstGeom>
        <a:solidFill>
          <a:srgbClr val="00B050"/>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114300</xdr:colOff>
      <xdr:row>41</xdr:row>
      <xdr:rowOff>60512</xdr:rowOff>
    </xdr:from>
    <xdr:to>
      <xdr:col>10</xdr:col>
      <xdr:colOff>276225</xdr:colOff>
      <xdr:row>42</xdr:row>
      <xdr:rowOff>147534</xdr:rowOff>
    </xdr:to>
    <xdr:sp macro="" textlink="">
      <xdr:nvSpPr>
        <xdr:cNvPr id="3" name="フリーフォーム: 図形 2">
          <a:extLst>
            <a:ext uri="{FF2B5EF4-FFF2-40B4-BE49-F238E27FC236}">
              <a16:creationId xmlns:a16="http://schemas.microsoft.com/office/drawing/2014/main" id="{8FC8CC46-E608-4749-B1BD-66AE03406357}"/>
            </a:ext>
          </a:extLst>
        </xdr:cNvPr>
        <xdr:cNvSpPr/>
      </xdr:nvSpPr>
      <xdr:spPr>
        <a:xfrm>
          <a:off x="4820771" y="9731188"/>
          <a:ext cx="2212601" cy="322346"/>
        </a:xfrm>
        <a:custGeom>
          <a:avLst/>
          <a:gdLst>
            <a:gd name="connsiteX0" fmla="*/ 3333750 w 3333750"/>
            <a:gd name="connsiteY0" fmla="*/ 1104900 h 1104900"/>
            <a:gd name="connsiteX1" fmla="*/ 2647950 w 3333750"/>
            <a:gd name="connsiteY1" fmla="*/ 609600 h 1104900"/>
            <a:gd name="connsiteX2" fmla="*/ 1285875 w 3333750"/>
            <a:gd name="connsiteY2" fmla="*/ 304800 h 1104900"/>
            <a:gd name="connsiteX3" fmla="*/ 333375 w 3333750"/>
            <a:gd name="connsiteY3" fmla="*/ 304800 h 1104900"/>
            <a:gd name="connsiteX4" fmla="*/ 0 w 3333750"/>
            <a:gd name="connsiteY4" fmla="*/ 0 h 1104900"/>
            <a:gd name="connsiteX0" fmla="*/ 3333750 w 3333750"/>
            <a:gd name="connsiteY0" fmla="*/ 1104900 h 1104900"/>
            <a:gd name="connsiteX1" fmla="*/ 1285875 w 3333750"/>
            <a:gd name="connsiteY1" fmla="*/ 304800 h 1104900"/>
            <a:gd name="connsiteX2" fmla="*/ 333375 w 3333750"/>
            <a:gd name="connsiteY2" fmla="*/ 304800 h 1104900"/>
            <a:gd name="connsiteX3" fmla="*/ 0 w 3333750"/>
            <a:gd name="connsiteY3" fmla="*/ 0 h 1104900"/>
            <a:gd name="connsiteX0" fmla="*/ 2247900 w 2247900"/>
            <a:gd name="connsiteY0" fmla="*/ 742950 h 742950"/>
            <a:gd name="connsiteX1" fmla="*/ 1285875 w 2247900"/>
            <a:gd name="connsiteY1" fmla="*/ 304800 h 742950"/>
            <a:gd name="connsiteX2" fmla="*/ 333375 w 2247900"/>
            <a:gd name="connsiteY2" fmla="*/ 304800 h 742950"/>
            <a:gd name="connsiteX3" fmla="*/ 0 w 2247900"/>
            <a:gd name="connsiteY3" fmla="*/ 0 h 742950"/>
            <a:gd name="connsiteX0" fmla="*/ 2247900 w 2247900"/>
            <a:gd name="connsiteY0" fmla="*/ 742950 h 742950"/>
            <a:gd name="connsiteX1" fmla="*/ 1285875 w 2247900"/>
            <a:gd name="connsiteY1" fmla="*/ 304800 h 742950"/>
            <a:gd name="connsiteX2" fmla="*/ 333375 w 2247900"/>
            <a:gd name="connsiteY2" fmla="*/ 304800 h 742950"/>
            <a:gd name="connsiteX3" fmla="*/ 0 w 2247900"/>
            <a:gd name="connsiteY3" fmla="*/ 0 h 742950"/>
            <a:gd name="connsiteX0" fmla="*/ 1885950 w 1885950"/>
            <a:gd name="connsiteY0" fmla="*/ 714375 h 714375"/>
            <a:gd name="connsiteX1" fmla="*/ 1285875 w 1885950"/>
            <a:gd name="connsiteY1" fmla="*/ 304800 h 714375"/>
            <a:gd name="connsiteX2" fmla="*/ 333375 w 1885950"/>
            <a:gd name="connsiteY2" fmla="*/ 304800 h 714375"/>
            <a:gd name="connsiteX3" fmla="*/ 0 w 1885950"/>
            <a:gd name="connsiteY3" fmla="*/ 0 h 714375"/>
            <a:gd name="connsiteX0" fmla="*/ 1885950 w 1885950"/>
            <a:gd name="connsiteY0" fmla="*/ 714375 h 714375"/>
            <a:gd name="connsiteX1" fmla="*/ 1028700 w 1885950"/>
            <a:gd name="connsiteY1" fmla="*/ 295275 h 714375"/>
            <a:gd name="connsiteX2" fmla="*/ 333375 w 1885950"/>
            <a:gd name="connsiteY2" fmla="*/ 304800 h 714375"/>
            <a:gd name="connsiteX3" fmla="*/ 0 w 1885950"/>
            <a:gd name="connsiteY3" fmla="*/ 0 h 714375"/>
            <a:gd name="connsiteX0" fmla="*/ 2266950 w 2266950"/>
            <a:gd name="connsiteY0" fmla="*/ 447675 h 447675"/>
            <a:gd name="connsiteX1" fmla="*/ 1028700 w 2266950"/>
            <a:gd name="connsiteY1" fmla="*/ 295275 h 447675"/>
            <a:gd name="connsiteX2" fmla="*/ 333375 w 2266950"/>
            <a:gd name="connsiteY2" fmla="*/ 304800 h 447675"/>
            <a:gd name="connsiteX3" fmla="*/ 0 w 2266950"/>
            <a:gd name="connsiteY3" fmla="*/ 0 h 447675"/>
            <a:gd name="connsiteX0" fmla="*/ 2266950 w 2266950"/>
            <a:gd name="connsiteY0" fmla="*/ 447675 h 447675"/>
            <a:gd name="connsiteX1" fmla="*/ 1028700 w 2266950"/>
            <a:gd name="connsiteY1" fmla="*/ 295275 h 447675"/>
            <a:gd name="connsiteX2" fmla="*/ 333375 w 2266950"/>
            <a:gd name="connsiteY2" fmla="*/ 304800 h 447675"/>
            <a:gd name="connsiteX3" fmla="*/ 0 w 2266950"/>
            <a:gd name="connsiteY3" fmla="*/ 0 h 447675"/>
            <a:gd name="connsiteX0" fmla="*/ 2219325 w 2219325"/>
            <a:gd name="connsiteY0" fmla="*/ 304800 h 325147"/>
            <a:gd name="connsiteX1" fmla="*/ 1028700 w 2219325"/>
            <a:gd name="connsiteY1" fmla="*/ 295275 h 325147"/>
            <a:gd name="connsiteX2" fmla="*/ 333375 w 2219325"/>
            <a:gd name="connsiteY2" fmla="*/ 304800 h 325147"/>
            <a:gd name="connsiteX3" fmla="*/ 0 w 2219325"/>
            <a:gd name="connsiteY3" fmla="*/ 0 h 325147"/>
          </a:gdLst>
          <a:ahLst/>
          <a:cxnLst>
            <a:cxn ang="0">
              <a:pos x="connsiteX0" y="connsiteY0"/>
            </a:cxn>
            <a:cxn ang="0">
              <a:pos x="connsiteX1" y="connsiteY1"/>
            </a:cxn>
            <a:cxn ang="0">
              <a:pos x="connsiteX2" y="connsiteY2"/>
            </a:cxn>
            <a:cxn ang="0">
              <a:pos x="connsiteX3" y="connsiteY3"/>
            </a:cxn>
          </a:cxnLst>
          <a:rect l="l" t="t" r="r" b="b"/>
          <a:pathLst>
            <a:path w="2219325" h="325147">
              <a:moveTo>
                <a:pt x="2219325" y="304800"/>
              </a:moveTo>
              <a:cubicBezTo>
                <a:pt x="1735535" y="290513"/>
                <a:pt x="1343025" y="295275"/>
                <a:pt x="1028700" y="295275"/>
              </a:cubicBezTo>
              <a:cubicBezTo>
                <a:pt x="714375" y="295275"/>
                <a:pt x="547687" y="355600"/>
                <a:pt x="333375" y="304800"/>
              </a:cubicBezTo>
              <a:cubicBezTo>
                <a:pt x="119062" y="254000"/>
                <a:pt x="59531" y="127000"/>
                <a:pt x="0" y="0"/>
              </a:cubicBezTo>
            </a:path>
          </a:pathLst>
        </a:custGeom>
        <a:noFill/>
        <a:ln w="254000">
          <a:gradFill>
            <a:gsLst>
              <a:gs pos="35000">
                <a:schemeClr val="accent2"/>
              </a:gs>
              <a:gs pos="74000">
                <a:schemeClr val="accent2">
                  <a:lumMod val="60000"/>
                  <a:lumOff val="40000"/>
                </a:schemeClr>
              </a:gs>
            </a:gsLst>
            <a:lin ang="0" scaled="0"/>
          </a:gra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308560</xdr:colOff>
      <xdr:row>37</xdr:row>
      <xdr:rowOff>207324</xdr:rowOff>
    </xdr:from>
    <xdr:to>
      <xdr:col>7</xdr:col>
      <xdr:colOff>329616</xdr:colOff>
      <xdr:row>41</xdr:row>
      <xdr:rowOff>37526</xdr:rowOff>
    </xdr:to>
    <xdr:sp macro="" textlink="">
      <xdr:nvSpPr>
        <xdr:cNvPr id="4" name="四角形: 角を丸くする 3">
          <a:extLst>
            <a:ext uri="{FF2B5EF4-FFF2-40B4-BE49-F238E27FC236}">
              <a16:creationId xmlns:a16="http://schemas.microsoft.com/office/drawing/2014/main" id="{9820C3C0-AEC3-41BF-A7BC-AB10A565855A}"/>
            </a:ext>
          </a:extLst>
        </xdr:cNvPr>
        <xdr:cNvSpPr/>
      </xdr:nvSpPr>
      <xdr:spPr>
        <a:xfrm rot="16983784">
          <a:off x="3956252" y="8628367"/>
          <a:ext cx="771496" cy="1388174"/>
        </a:xfrm>
        <a:prstGeom prst="roundRect">
          <a:avLst/>
        </a:prstGeom>
        <a:solidFill>
          <a:schemeClr val="accent2"/>
        </a:solidFill>
        <a:ln w="127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6</xdr:col>
      <xdr:colOff>561977</xdr:colOff>
      <xdr:row>34</xdr:row>
      <xdr:rowOff>136713</xdr:rowOff>
    </xdr:from>
    <xdr:to>
      <xdr:col>8</xdr:col>
      <xdr:colOff>466727</xdr:colOff>
      <xdr:row>38</xdr:row>
      <xdr:rowOff>41464</xdr:rowOff>
    </xdr:to>
    <xdr:sp macro="" textlink="">
      <xdr:nvSpPr>
        <xdr:cNvPr id="5" name="フリーフォーム: 図形 4">
          <a:extLst>
            <a:ext uri="{FF2B5EF4-FFF2-40B4-BE49-F238E27FC236}">
              <a16:creationId xmlns:a16="http://schemas.microsoft.com/office/drawing/2014/main" id="{A9FF28D6-D498-4107-9349-9F6A02BC6D24}"/>
            </a:ext>
          </a:extLst>
        </xdr:cNvPr>
        <xdr:cNvSpPr/>
      </xdr:nvSpPr>
      <xdr:spPr>
        <a:xfrm>
          <a:off x="4584889" y="8160125"/>
          <a:ext cx="1271867" cy="846045"/>
        </a:xfrm>
        <a:custGeom>
          <a:avLst/>
          <a:gdLst>
            <a:gd name="connsiteX0" fmla="*/ 0 w 2447535"/>
            <a:gd name="connsiteY0" fmla="*/ 1895475 h 1895475"/>
            <a:gd name="connsiteX1" fmla="*/ 1047750 w 2447535"/>
            <a:gd name="connsiteY1" fmla="*/ 1828800 h 1895475"/>
            <a:gd name="connsiteX2" fmla="*/ 2305050 w 2447535"/>
            <a:gd name="connsiteY2" fmla="*/ 1495425 h 1895475"/>
            <a:gd name="connsiteX3" fmla="*/ 2343150 w 2447535"/>
            <a:gd name="connsiteY3" fmla="*/ 523875 h 1895475"/>
            <a:gd name="connsiteX4" fmla="*/ 1628775 w 2447535"/>
            <a:gd name="connsiteY4" fmla="*/ 0 h 1895475"/>
            <a:gd name="connsiteX0" fmla="*/ 0 w 2447535"/>
            <a:gd name="connsiteY0" fmla="*/ 1371600 h 1371600"/>
            <a:gd name="connsiteX1" fmla="*/ 1047750 w 2447535"/>
            <a:gd name="connsiteY1" fmla="*/ 1304925 h 1371600"/>
            <a:gd name="connsiteX2" fmla="*/ 2305050 w 2447535"/>
            <a:gd name="connsiteY2" fmla="*/ 971550 h 1371600"/>
            <a:gd name="connsiteX3" fmla="*/ 2343150 w 2447535"/>
            <a:gd name="connsiteY3" fmla="*/ 0 h 1371600"/>
            <a:gd name="connsiteX0" fmla="*/ 0 w 2305050"/>
            <a:gd name="connsiteY0" fmla="*/ 400050 h 400050"/>
            <a:gd name="connsiteX1" fmla="*/ 1047750 w 2305050"/>
            <a:gd name="connsiteY1" fmla="*/ 333375 h 400050"/>
            <a:gd name="connsiteX2" fmla="*/ 2305050 w 2305050"/>
            <a:gd name="connsiteY2" fmla="*/ 0 h 400050"/>
            <a:gd name="connsiteX0" fmla="*/ 0 w 2305050"/>
            <a:gd name="connsiteY0" fmla="*/ 400050 h 400050"/>
            <a:gd name="connsiteX1" fmla="*/ 1047750 w 2305050"/>
            <a:gd name="connsiteY1" fmla="*/ 333375 h 400050"/>
            <a:gd name="connsiteX2" fmla="*/ 2305050 w 2305050"/>
            <a:gd name="connsiteY2" fmla="*/ 0 h 400050"/>
            <a:gd name="connsiteX0" fmla="*/ 0 w 2305050"/>
            <a:gd name="connsiteY0" fmla="*/ 400050 h 400050"/>
            <a:gd name="connsiteX1" fmla="*/ 1085850 w 2305050"/>
            <a:gd name="connsiteY1" fmla="*/ 190500 h 400050"/>
            <a:gd name="connsiteX2" fmla="*/ 2305050 w 2305050"/>
            <a:gd name="connsiteY2" fmla="*/ 0 h 400050"/>
            <a:gd name="connsiteX0" fmla="*/ 0 w 2457450"/>
            <a:gd name="connsiteY0" fmla="*/ 733425 h 733425"/>
            <a:gd name="connsiteX1" fmla="*/ 1085850 w 2457450"/>
            <a:gd name="connsiteY1" fmla="*/ 523875 h 733425"/>
            <a:gd name="connsiteX2" fmla="*/ 2457450 w 2457450"/>
            <a:gd name="connsiteY2" fmla="*/ 0 h 733425"/>
            <a:gd name="connsiteX0" fmla="*/ 0 w 2457450"/>
            <a:gd name="connsiteY0" fmla="*/ 733425 h 733425"/>
            <a:gd name="connsiteX1" fmla="*/ 1085850 w 2457450"/>
            <a:gd name="connsiteY1" fmla="*/ 523875 h 733425"/>
            <a:gd name="connsiteX2" fmla="*/ 2105025 w 2457450"/>
            <a:gd name="connsiteY2" fmla="*/ 381000 h 733425"/>
            <a:gd name="connsiteX3" fmla="*/ 2457450 w 2457450"/>
            <a:gd name="connsiteY3" fmla="*/ 0 h 733425"/>
            <a:gd name="connsiteX0" fmla="*/ 0 w 2513034"/>
            <a:gd name="connsiteY0" fmla="*/ 733425 h 733425"/>
            <a:gd name="connsiteX1" fmla="*/ 1085850 w 2513034"/>
            <a:gd name="connsiteY1" fmla="*/ 523875 h 733425"/>
            <a:gd name="connsiteX2" fmla="*/ 2105025 w 2513034"/>
            <a:gd name="connsiteY2" fmla="*/ 381000 h 733425"/>
            <a:gd name="connsiteX3" fmla="*/ 2457450 w 2513034"/>
            <a:gd name="connsiteY3" fmla="*/ 0 h 733425"/>
            <a:gd name="connsiteX0" fmla="*/ 0 w 1772478"/>
            <a:gd name="connsiteY0" fmla="*/ 809625 h 809625"/>
            <a:gd name="connsiteX1" fmla="*/ 345294 w 1772478"/>
            <a:gd name="connsiteY1" fmla="*/ 523875 h 809625"/>
            <a:gd name="connsiteX2" fmla="*/ 1364469 w 1772478"/>
            <a:gd name="connsiteY2" fmla="*/ 381000 h 809625"/>
            <a:gd name="connsiteX3" fmla="*/ 1716894 w 1772478"/>
            <a:gd name="connsiteY3" fmla="*/ 0 h 809625"/>
            <a:gd name="connsiteX0" fmla="*/ 0 w 1772478"/>
            <a:gd name="connsiteY0" fmla="*/ 809625 h 809625"/>
            <a:gd name="connsiteX1" fmla="*/ 563819 w 1772478"/>
            <a:gd name="connsiteY1" fmla="*/ 523875 h 809625"/>
            <a:gd name="connsiteX2" fmla="*/ 1364469 w 1772478"/>
            <a:gd name="connsiteY2" fmla="*/ 381000 h 809625"/>
            <a:gd name="connsiteX3" fmla="*/ 1716894 w 1772478"/>
            <a:gd name="connsiteY3" fmla="*/ 0 h 809625"/>
            <a:gd name="connsiteX0" fmla="*/ 0 w 1626795"/>
            <a:gd name="connsiteY0" fmla="*/ 857250 h 857250"/>
            <a:gd name="connsiteX1" fmla="*/ 418136 w 1626795"/>
            <a:gd name="connsiteY1" fmla="*/ 523875 h 857250"/>
            <a:gd name="connsiteX2" fmla="*/ 1218786 w 1626795"/>
            <a:gd name="connsiteY2" fmla="*/ 381000 h 857250"/>
            <a:gd name="connsiteX3" fmla="*/ 1571211 w 1626795"/>
            <a:gd name="connsiteY3" fmla="*/ 0 h 857250"/>
            <a:gd name="connsiteX0" fmla="*/ 0 w 1626795"/>
            <a:gd name="connsiteY0" fmla="*/ 857250 h 857250"/>
            <a:gd name="connsiteX1" fmla="*/ 418136 w 1626795"/>
            <a:gd name="connsiteY1" fmla="*/ 523875 h 857250"/>
            <a:gd name="connsiteX2" fmla="*/ 1218786 w 1626795"/>
            <a:gd name="connsiteY2" fmla="*/ 381000 h 857250"/>
            <a:gd name="connsiteX3" fmla="*/ 1571211 w 1626795"/>
            <a:gd name="connsiteY3" fmla="*/ 0 h 857250"/>
          </a:gdLst>
          <a:ahLst/>
          <a:cxnLst>
            <a:cxn ang="0">
              <a:pos x="connsiteX0" y="connsiteY0"/>
            </a:cxn>
            <a:cxn ang="0">
              <a:pos x="connsiteX1" y="connsiteY1"/>
            </a:cxn>
            <a:cxn ang="0">
              <a:pos x="connsiteX2" y="connsiteY2"/>
            </a:cxn>
            <a:cxn ang="0">
              <a:pos x="connsiteX3" y="connsiteY3"/>
            </a:cxn>
          </a:cxnLst>
          <a:rect l="l" t="t" r="r" b="b"/>
          <a:pathLst>
            <a:path w="1626795" h="857250">
              <a:moveTo>
                <a:pt x="0" y="857250"/>
              </a:moveTo>
              <a:cubicBezTo>
                <a:pt x="87495" y="619125"/>
                <a:pt x="215005" y="603250"/>
                <a:pt x="418136" y="523875"/>
              </a:cubicBezTo>
              <a:cubicBezTo>
                <a:pt x="621267" y="444500"/>
                <a:pt x="990186" y="468312"/>
                <a:pt x="1218786" y="381000"/>
              </a:cubicBezTo>
              <a:cubicBezTo>
                <a:pt x="1447386" y="293688"/>
                <a:pt x="1753774" y="188912"/>
                <a:pt x="1571211" y="0"/>
              </a:cubicBezTo>
            </a:path>
          </a:pathLst>
        </a:custGeom>
        <a:noFill/>
        <a:ln w="317500">
          <a:gradFill>
            <a:gsLst>
              <a:gs pos="93000">
                <a:srgbClr val="F19E65"/>
              </a:gs>
              <a:gs pos="26000">
                <a:schemeClr val="accent2"/>
              </a:gs>
            </a:gsLst>
            <a:lin ang="20400000" scaled="0"/>
          </a:gra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361952</xdr:colOff>
      <xdr:row>29</xdr:row>
      <xdr:rowOff>184338</xdr:rowOff>
    </xdr:from>
    <xdr:to>
      <xdr:col>9</xdr:col>
      <xdr:colOff>9530</xdr:colOff>
      <xdr:row>35</xdr:row>
      <xdr:rowOff>108135</xdr:rowOff>
    </xdr:to>
    <xdr:sp macro="" textlink="">
      <xdr:nvSpPr>
        <xdr:cNvPr id="6" name="四角形: 角を丸くする 56">
          <a:extLst>
            <a:ext uri="{FF2B5EF4-FFF2-40B4-BE49-F238E27FC236}">
              <a16:creationId xmlns:a16="http://schemas.microsoft.com/office/drawing/2014/main" id="{F6BC726B-379D-407A-87DD-F1FED7271C48}"/>
            </a:ext>
          </a:extLst>
        </xdr:cNvPr>
        <xdr:cNvSpPr/>
      </xdr:nvSpPr>
      <xdr:spPr>
        <a:xfrm rot="16200000">
          <a:off x="3882563" y="6166315"/>
          <a:ext cx="1335738" cy="3065372"/>
        </a:xfrm>
        <a:custGeom>
          <a:avLst/>
          <a:gdLst>
            <a:gd name="connsiteX0" fmla="*/ 0 w 1333498"/>
            <a:gd name="connsiteY0" fmla="*/ 222254 h 3057527"/>
            <a:gd name="connsiteX1" fmla="*/ 222254 w 1333498"/>
            <a:gd name="connsiteY1" fmla="*/ 0 h 3057527"/>
            <a:gd name="connsiteX2" fmla="*/ 1111244 w 1333498"/>
            <a:gd name="connsiteY2" fmla="*/ 0 h 3057527"/>
            <a:gd name="connsiteX3" fmla="*/ 1333498 w 1333498"/>
            <a:gd name="connsiteY3" fmla="*/ 222254 h 3057527"/>
            <a:gd name="connsiteX4" fmla="*/ 1333498 w 1333498"/>
            <a:gd name="connsiteY4" fmla="*/ 2835273 h 3057527"/>
            <a:gd name="connsiteX5" fmla="*/ 1111244 w 1333498"/>
            <a:gd name="connsiteY5" fmla="*/ 3057527 h 3057527"/>
            <a:gd name="connsiteX6" fmla="*/ 222254 w 1333498"/>
            <a:gd name="connsiteY6" fmla="*/ 3057527 h 3057527"/>
            <a:gd name="connsiteX7" fmla="*/ 0 w 1333498"/>
            <a:gd name="connsiteY7" fmla="*/ 2835273 h 3057527"/>
            <a:gd name="connsiteX8" fmla="*/ 0 w 1333498"/>
            <a:gd name="connsiteY8" fmla="*/ 222254 h 3057527"/>
            <a:gd name="connsiteX0" fmla="*/ 0 w 1333498"/>
            <a:gd name="connsiteY0" fmla="*/ 222254 h 3067055"/>
            <a:gd name="connsiteX1" fmla="*/ 222254 w 1333498"/>
            <a:gd name="connsiteY1" fmla="*/ 0 h 3067055"/>
            <a:gd name="connsiteX2" fmla="*/ 1111244 w 1333498"/>
            <a:gd name="connsiteY2" fmla="*/ 0 h 3067055"/>
            <a:gd name="connsiteX3" fmla="*/ 1333498 w 1333498"/>
            <a:gd name="connsiteY3" fmla="*/ 222254 h 3067055"/>
            <a:gd name="connsiteX4" fmla="*/ 1333498 w 1333498"/>
            <a:gd name="connsiteY4" fmla="*/ 2835273 h 3067055"/>
            <a:gd name="connsiteX5" fmla="*/ 625469 w 1333498"/>
            <a:gd name="connsiteY5" fmla="*/ 3067055 h 3067055"/>
            <a:gd name="connsiteX6" fmla="*/ 222254 w 1333498"/>
            <a:gd name="connsiteY6" fmla="*/ 3057527 h 3067055"/>
            <a:gd name="connsiteX7" fmla="*/ 0 w 1333498"/>
            <a:gd name="connsiteY7" fmla="*/ 2835273 h 3067055"/>
            <a:gd name="connsiteX8" fmla="*/ 0 w 1333498"/>
            <a:gd name="connsiteY8" fmla="*/ 222254 h 3067055"/>
            <a:gd name="connsiteX0" fmla="*/ 0 w 1333498"/>
            <a:gd name="connsiteY0" fmla="*/ 222254 h 3067055"/>
            <a:gd name="connsiteX1" fmla="*/ 222254 w 1333498"/>
            <a:gd name="connsiteY1" fmla="*/ 0 h 3067055"/>
            <a:gd name="connsiteX2" fmla="*/ 1111244 w 1333498"/>
            <a:gd name="connsiteY2" fmla="*/ 0 h 3067055"/>
            <a:gd name="connsiteX3" fmla="*/ 1333498 w 1333498"/>
            <a:gd name="connsiteY3" fmla="*/ 222254 h 3067055"/>
            <a:gd name="connsiteX4" fmla="*/ 666745 w 1333498"/>
            <a:gd name="connsiteY4" fmla="*/ 1939926 h 3067055"/>
            <a:gd name="connsiteX5" fmla="*/ 625469 w 1333498"/>
            <a:gd name="connsiteY5" fmla="*/ 3067055 h 3067055"/>
            <a:gd name="connsiteX6" fmla="*/ 222254 w 1333498"/>
            <a:gd name="connsiteY6" fmla="*/ 3057527 h 3067055"/>
            <a:gd name="connsiteX7" fmla="*/ 0 w 1333498"/>
            <a:gd name="connsiteY7" fmla="*/ 2835273 h 3067055"/>
            <a:gd name="connsiteX8" fmla="*/ 0 w 1333498"/>
            <a:gd name="connsiteY8" fmla="*/ 222254 h 3067055"/>
            <a:gd name="connsiteX0" fmla="*/ 0 w 1333498"/>
            <a:gd name="connsiteY0" fmla="*/ 222254 h 3067055"/>
            <a:gd name="connsiteX1" fmla="*/ 222254 w 1333498"/>
            <a:gd name="connsiteY1" fmla="*/ 0 h 3067055"/>
            <a:gd name="connsiteX2" fmla="*/ 1111244 w 1333498"/>
            <a:gd name="connsiteY2" fmla="*/ 0 h 3067055"/>
            <a:gd name="connsiteX3" fmla="*/ 1333498 w 1333498"/>
            <a:gd name="connsiteY3" fmla="*/ 222254 h 3067055"/>
            <a:gd name="connsiteX4" fmla="*/ 666745 w 1333498"/>
            <a:gd name="connsiteY4" fmla="*/ 1939926 h 3067055"/>
            <a:gd name="connsiteX5" fmla="*/ 625469 w 1333498"/>
            <a:gd name="connsiteY5" fmla="*/ 3067055 h 3067055"/>
            <a:gd name="connsiteX6" fmla="*/ 222254 w 1333498"/>
            <a:gd name="connsiteY6" fmla="*/ 3057527 h 3067055"/>
            <a:gd name="connsiteX7" fmla="*/ 0 w 1333498"/>
            <a:gd name="connsiteY7" fmla="*/ 2835273 h 3067055"/>
            <a:gd name="connsiteX8" fmla="*/ 0 w 1333498"/>
            <a:gd name="connsiteY8" fmla="*/ 222254 h 3067055"/>
            <a:gd name="connsiteX0" fmla="*/ 0 w 1333498"/>
            <a:gd name="connsiteY0" fmla="*/ 222254 h 3067055"/>
            <a:gd name="connsiteX1" fmla="*/ 222254 w 1333498"/>
            <a:gd name="connsiteY1" fmla="*/ 0 h 3067055"/>
            <a:gd name="connsiteX2" fmla="*/ 1111244 w 1333498"/>
            <a:gd name="connsiteY2" fmla="*/ 0 h 3067055"/>
            <a:gd name="connsiteX3" fmla="*/ 1333498 w 1333498"/>
            <a:gd name="connsiteY3" fmla="*/ 222254 h 3067055"/>
            <a:gd name="connsiteX4" fmla="*/ 1152522 w 1333498"/>
            <a:gd name="connsiteY4" fmla="*/ 1457328 h 3067055"/>
            <a:gd name="connsiteX5" fmla="*/ 666745 w 1333498"/>
            <a:gd name="connsiteY5" fmla="*/ 1939926 h 3067055"/>
            <a:gd name="connsiteX6" fmla="*/ 625469 w 1333498"/>
            <a:gd name="connsiteY6" fmla="*/ 3067055 h 3067055"/>
            <a:gd name="connsiteX7" fmla="*/ 222254 w 1333498"/>
            <a:gd name="connsiteY7" fmla="*/ 3057527 h 3067055"/>
            <a:gd name="connsiteX8" fmla="*/ 0 w 1333498"/>
            <a:gd name="connsiteY8" fmla="*/ 2835273 h 3067055"/>
            <a:gd name="connsiteX9" fmla="*/ 0 w 1333498"/>
            <a:gd name="connsiteY9" fmla="*/ 222254 h 3067055"/>
            <a:gd name="connsiteX0" fmla="*/ 0 w 1343022"/>
            <a:gd name="connsiteY0" fmla="*/ 222254 h 3067055"/>
            <a:gd name="connsiteX1" fmla="*/ 222254 w 1343022"/>
            <a:gd name="connsiteY1" fmla="*/ 0 h 3067055"/>
            <a:gd name="connsiteX2" fmla="*/ 1111244 w 1343022"/>
            <a:gd name="connsiteY2" fmla="*/ 0 h 3067055"/>
            <a:gd name="connsiteX3" fmla="*/ 1343022 w 1343022"/>
            <a:gd name="connsiteY3" fmla="*/ 546107 h 3067055"/>
            <a:gd name="connsiteX4" fmla="*/ 1152522 w 1343022"/>
            <a:gd name="connsiteY4" fmla="*/ 1457328 h 3067055"/>
            <a:gd name="connsiteX5" fmla="*/ 666745 w 1343022"/>
            <a:gd name="connsiteY5" fmla="*/ 1939926 h 3067055"/>
            <a:gd name="connsiteX6" fmla="*/ 625469 w 1343022"/>
            <a:gd name="connsiteY6" fmla="*/ 3067055 h 3067055"/>
            <a:gd name="connsiteX7" fmla="*/ 222254 w 1343022"/>
            <a:gd name="connsiteY7" fmla="*/ 3057527 h 3067055"/>
            <a:gd name="connsiteX8" fmla="*/ 0 w 1343022"/>
            <a:gd name="connsiteY8" fmla="*/ 2835273 h 3067055"/>
            <a:gd name="connsiteX9" fmla="*/ 0 w 1343022"/>
            <a:gd name="connsiteY9" fmla="*/ 222254 h 3067055"/>
            <a:gd name="connsiteX0" fmla="*/ 0 w 1343022"/>
            <a:gd name="connsiteY0" fmla="*/ 222254 h 3067055"/>
            <a:gd name="connsiteX1" fmla="*/ 222254 w 1343022"/>
            <a:gd name="connsiteY1" fmla="*/ 0 h 3067055"/>
            <a:gd name="connsiteX2" fmla="*/ 977891 w 1343022"/>
            <a:gd name="connsiteY2" fmla="*/ 3 h 3067055"/>
            <a:gd name="connsiteX3" fmla="*/ 1343022 w 1343022"/>
            <a:gd name="connsiteY3" fmla="*/ 546107 h 3067055"/>
            <a:gd name="connsiteX4" fmla="*/ 1152522 w 1343022"/>
            <a:gd name="connsiteY4" fmla="*/ 1457328 h 3067055"/>
            <a:gd name="connsiteX5" fmla="*/ 666745 w 1343022"/>
            <a:gd name="connsiteY5" fmla="*/ 1939926 h 3067055"/>
            <a:gd name="connsiteX6" fmla="*/ 625469 w 1343022"/>
            <a:gd name="connsiteY6" fmla="*/ 3067055 h 3067055"/>
            <a:gd name="connsiteX7" fmla="*/ 222254 w 1343022"/>
            <a:gd name="connsiteY7" fmla="*/ 3057527 h 3067055"/>
            <a:gd name="connsiteX8" fmla="*/ 0 w 1343022"/>
            <a:gd name="connsiteY8" fmla="*/ 2835273 h 3067055"/>
            <a:gd name="connsiteX9" fmla="*/ 0 w 1343022"/>
            <a:gd name="connsiteY9" fmla="*/ 222254 h 3067055"/>
            <a:gd name="connsiteX0" fmla="*/ 0 w 1343022"/>
            <a:gd name="connsiteY0" fmla="*/ 231774 h 3076575"/>
            <a:gd name="connsiteX1" fmla="*/ 222254 w 1343022"/>
            <a:gd name="connsiteY1" fmla="*/ 9520 h 3076575"/>
            <a:gd name="connsiteX2" fmla="*/ 930263 w 1343022"/>
            <a:gd name="connsiteY2" fmla="*/ 0 h 3076575"/>
            <a:gd name="connsiteX3" fmla="*/ 1343022 w 1343022"/>
            <a:gd name="connsiteY3" fmla="*/ 555627 h 3076575"/>
            <a:gd name="connsiteX4" fmla="*/ 1152522 w 1343022"/>
            <a:gd name="connsiteY4" fmla="*/ 1466848 h 3076575"/>
            <a:gd name="connsiteX5" fmla="*/ 666745 w 1343022"/>
            <a:gd name="connsiteY5" fmla="*/ 1949446 h 3076575"/>
            <a:gd name="connsiteX6" fmla="*/ 625469 w 1343022"/>
            <a:gd name="connsiteY6" fmla="*/ 3076575 h 3076575"/>
            <a:gd name="connsiteX7" fmla="*/ 222254 w 1343022"/>
            <a:gd name="connsiteY7" fmla="*/ 3067047 h 3076575"/>
            <a:gd name="connsiteX8" fmla="*/ 0 w 1343022"/>
            <a:gd name="connsiteY8" fmla="*/ 2844793 h 3076575"/>
            <a:gd name="connsiteX9" fmla="*/ 0 w 1343022"/>
            <a:gd name="connsiteY9" fmla="*/ 231774 h 3076575"/>
            <a:gd name="connsiteX0" fmla="*/ 0 w 1343022"/>
            <a:gd name="connsiteY0" fmla="*/ 250827 h 3095628"/>
            <a:gd name="connsiteX1" fmla="*/ 374654 w 1343022"/>
            <a:gd name="connsiteY1" fmla="*/ 0 h 3095628"/>
            <a:gd name="connsiteX2" fmla="*/ 930263 w 1343022"/>
            <a:gd name="connsiteY2" fmla="*/ 19053 h 3095628"/>
            <a:gd name="connsiteX3" fmla="*/ 1343022 w 1343022"/>
            <a:gd name="connsiteY3" fmla="*/ 574680 h 3095628"/>
            <a:gd name="connsiteX4" fmla="*/ 1152522 w 1343022"/>
            <a:gd name="connsiteY4" fmla="*/ 1485901 h 3095628"/>
            <a:gd name="connsiteX5" fmla="*/ 666745 w 1343022"/>
            <a:gd name="connsiteY5" fmla="*/ 1968499 h 3095628"/>
            <a:gd name="connsiteX6" fmla="*/ 625469 w 1343022"/>
            <a:gd name="connsiteY6" fmla="*/ 3095628 h 3095628"/>
            <a:gd name="connsiteX7" fmla="*/ 222254 w 1343022"/>
            <a:gd name="connsiteY7" fmla="*/ 3086100 h 3095628"/>
            <a:gd name="connsiteX8" fmla="*/ 0 w 1343022"/>
            <a:gd name="connsiteY8" fmla="*/ 2863846 h 3095628"/>
            <a:gd name="connsiteX9" fmla="*/ 0 w 1343022"/>
            <a:gd name="connsiteY9" fmla="*/ 250827 h 3095628"/>
            <a:gd name="connsiteX0" fmla="*/ 76200 w 1343022"/>
            <a:gd name="connsiteY0" fmla="*/ 203202 h 3095628"/>
            <a:gd name="connsiteX1" fmla="*/ 374654 w 1343022"/>
            <a:gd name="connsiteY1" fmla="*/ 0 h 3095628"/>
            <a:gd name="connsiteX2" fmla="*/ 930263 w 1343022"/>
            <a:gd name="connsiteY2" fmla="*/ 19053 h 3095628"/>
            <a:gd name="connsiteX3" fmla="*/ 1343022 w 1343022"/>
            <a:gd name="connsiteY3" fmla="*/ 574680 h 3095628"/>
            <a:gd name="connsiteX4" fmla="*/ 1152522 w 1343022"/>
            <a:gd name="connsiteY4" fmla="*/ 1485901 h 3095628"/>
            <a:gd name="connsiteX5" fmla="*/ 666745 w 1343022"/>
            <a:gd name="connsiteY5" fmla="*/ 1968499 h 3095628"/>
            <a:gd name="connsiteX6" fmla="*/ 625469 w 1343022"/>
            <a:gd name="connsiteY6" fmla="*/ 3095628 h 3095628"/>
            <a:gd name="connsiteX7" fmla="*/ 222254 w 1343022"/>
            <a:gd name="connsiteY7" fmla="*/ 3086100 h 3095628"/>
            <a:gd name="connsiteX8" fmla="*/ 0 w 1343022"/>
            <a:gd name="connsiteY8" fmla="*/ 2863846 h 3095628"/>
            <a:gd name="connsiteX9" fmla="*/ 76200 w 1343022"/>
            <a:gd name="connsiteY9" fmla="*/ 203202 h 3095628"/>
            <a:gd name="connsiteX0" fmla="*/ 76200 w 1343022"/>
            <a:gd name="connsiteY0" fmla="*/ 307977 h 3095628"/>
            <a:gd name="connsiteX1" fmla="*/ 374654 w 1343022"/>
            <a:gd name="connsiteY1" fmla="*/ 0 h 3095628"/>
            <a:gd name="connsiteX2" fmla="*/ 930263 w 1343022"/>
            <a:gd name="connsiteY2" fmla="*/ 19053 h 3095628"/>
            <a:gd name="connsiteX3" fmla="*/ 1343022 w 1343022"/>
            <a:gd name="connsiteY3" fmla="*/ 574680 h 3095628"/>
            <a:gd name="connsiteX4" fmla="*/ 1152522 w 1343022"/>
            <a:gd name="connsiteY4" fmla="*/ 1485901 h 3095628"/>
            <a:gd name="connsiteX5" fmla="*/ 666745 w 1343022"/>
            <a:gd name="connsiteY5" fmla="*/ 1968499 h 3095628"/>
            <a:gd name="connsiteX6" fmla="*/ 625469 w 1343022"/>
            <a:gd name="connsiteY6" fmla="*/ 3095628 h 3095628"/>
            <a:gd name="connsiteX7" fmla="*/ 222254 w 1343022"/>
            <a:gd name="connsiteY7" fmla="*/ 3086100 h 3095628"/>
            <a:gd name="connsiteX8" fmla="*/ 0 w 1343022"/>
            <a:gd name="connsiteY8" fmla="*/ 2863846 h 3095628"/>
            <a:gd name="connsiteX9" fmla="*/ 76200 w 1343022"/>
            <a:gd name="connsiteY9" fmla="*/ 307977 h 3095628"/>
            <a:gd name="connsiteX0" fmla="*/ 76200 w 1343022"/>
            <a:gd name="connsiteY0" fmla="*/ 307977 h 3095628"/>
            <a:gd name="connsiteX1" fmla="*/ 374654 w 1343022"/>
            <a:gd name="connsiteY1" fmla="*/ 0 h 3095628"/>
            <a:gd name="connsiteX2" fmla="*/ 930263 w 1343022"/>
            <a:gd name="connsiteY2" fmla="*/ 19053 h 3095628"/>
            <a:gd name="connsiteX3" fmla="*/ 1343022 w 1343022"/>
            <a:gd name="connsiteY3" fmla="*/ 574680 h 3095628"/>
            <a:gd name="connsiteX4" fmla="*/ 1152522 w 1343022"/>
            <a:gd name="connsiteY4" fmla="*/ 1485901 h 3095628"/>
            <a:gd name="connsiteX5" fmla="*/ 666745 w 1343022"/>
            <a:gd name="connsiteY5" fmla="*/ 1968499 h 3095628"/>
            <a:gd name="connsiteX6" fmla="*/ 625469 w 1343022"/>
            <a:gd name="connsiteY6" fmla="*/ 3095628 h 3095628"/>
            <a:gd name="connsiteX7" fmla="*/ 222254 w 1343022"/>
            <a:gd name="connsiteY7" fmla="*/ 3086100 h 3095628"/>
            <a:gd name="connsiteX8" fmla="*/ 0 w 1343022"/>
            <a:gd name="connsiteY8" fmla="*/ 2863846 h 3095628"/>
            <a:gd name="connsiteX9" fmla="*/ 76200 w 1343022"/>
            <a:gd name="connsiteY9" fmla="*/ 307977 h 3095628"/>
            <a:gd name="connsiteX0" fmla="*/ 76200 w 1343022"/>
            <a:gd name="connsiteY0" fmla="*/ 307977 h 3095628"/>
            <a:gd name="connsiteX1" fmla="*/ 374654 w 1343022"/>
            <a:gd name="connsiteY1" fmla="*/ 0 h 3095628"/>
            <a:gd name="connsiteX2" fmla="*/ 930263 w 1343022"/>
            <a:gd name="connsiteY2" fmla="*/ 19053 h 3095628"/>
            <a:gd name="connsiteX3" fmla="*/ 1343022 w 1343022"/>
            <a:gd name="connsiteY3" fmla="*/ 574680 h 3095628"/>
            <a:gd name="connsiteX4" fmla="*/ 1152522 w 1343022"/>
            <a:gd name="connsiteY4" fmla="*/ 1485901 h 3095628"/>
            <a:gd name="connsiteX5" fmla="*/ 666745 w 1343022"/>
            <a:gd name="connsiteY5" fmla="*/ 1968499 h 3095628"/>
            <a:gd name="connsiteX6" fmla="*/ 625469 w 1343022"/>
            <a:gd name="connsiteY6" fmla="*/ 3095628 h 3095628"/>
            <a:gd name="connsiteX7" fmla="*/ 222254 w 1343022"/>
            <a:gd name="connsiteY7" fmla="*/ 3086100 h 3095628"/>
            <a:gd name="connsiteX8" fmla="*/ 0 w 1343022"/>
            <a:gd name="connsiteY8" fmla="*/ 2863846 h 3095628"/>
            <a:gd name="connsiteX9" fmla="*/ 76200 w 1343022"/>
            <a:gd name="connsiteY9" fmla="*/ 307977 h 3095628"/>
            <a:gd name="connsiteX0" fmla="*/ 0 w 1352547"/>
            <a:gd name="connsiteY0" fmla="*/ 298452 h 3095628"/>
            <a:gd name="connsiteX1" fmla="*/ 384179 w 1352547"/>
            <a:gd name="connsiteY1" fmla="*/ 0 h 3095628"/>
            <a:gd name="connsiteX2" fmla="*/ 939788 w 1352547"/>
            <a:gd name="connsiteY2" fmla="*/ 19053 h 3095628"/>
            <a:gd name="connsiteX3" fmla="*/ 1352547 w 1352547"/>
            <a:gd name="connsiteY3" fmla="*/ 574680 h 3095628"/>
            <a:gd name="connsiteX4" fmla="*/ 1162047 w 1352547"/>
            <a:gd name="connsiteY4" fmla="*/ 1485901 h 3095628"/>
            <a:gd name="connsiteX5" fmla="*/ 676270 w 1352547"/>
            <a:gd name="connsiteY5" fmla="*/ 1968499 h 3095628"/>
            <a:gd name="connsiteX6" fmla="*/ 634994 w 1352547"/>
            <a:gd name="connsiteY6" fmla="*/ 3095628 h 3095628"/>
            <a:gd name="connsiteX7" fmla="*/ 231779 w 1352547"/>
            <a:gd name="connsiteY7" fmla="*/ 3086100 h 3095628"/>
            <a:gd name="connsiteX8" fmla="*/ 9525 w 1352547"/>
            <a:gd name="connsiteY8" fmla="*/ 2863846 h 3095628"/>
            <a:gd name="connsiteX9" fmla="*/ 0 w 1352547"/>
            <a:gd name="connsiteY9" fmla="*/ 298452 h 3095628"/>
            <a:gd name="connsiteX0" fmla="*/ 0 w 1352547"/>
            <a:gd name="connsiteY0" fmla="*/ 298452 h 3114681"/>
            <a:gd name="connsiteX1" fmla="*/ 384179 w 1352547"/>
            <a:gd name="connsiteY1" fmla="*/ 0 h 3114681"/>
            <a:gd name="connsiteX2" fmla="*/ 939788 w 1352547"/>
            <a:gd name="connsiteY2" fmla="*/ 19053 h 3114681"/>
            <a:gd name="connsiteX3" fmla="*/ 1352547 w 1352547"/>
            <a:gd name="connsiteY3" fmla="*/ 574680 h 3114681"/>
            <a:gd name="connsiteX4" fmla="*/ 1162047 w 1352547"/>
            <a:gd name="connsiteY4" fmla="*/ 1485901 h 3114681"/>
            <a:gd name="connsiteX5" fmla="*/ 676270 w 1352547"/>
            <a:gd name="connsiteY5" fmla="*/ 1968499 h 3114681"/>
            <a:gd name="connsiteX6" fmla="*/ 520694 w 1352547"/>
            <a:gd name="connsiteY6" fmla="*/ 3114681 h 3114681"/>
            <a:gd name="connsiteX7" fmla="*/ 231779 w 1352547"/>
            <a:gd name="connsiteY7" fmla="*/ 3086100 h 3114681"/>
            <a:gd name="connsiteX8" fmla="*/ 9525 w 1352547"/>
            <a:gd name="connsiteY8" fmla="*/ 2863846 h 3114681"/>
            <a:gd name="connsiteX9" fmla="*/ 0 w 1352547"/>
            <a:gd name="connsiteY9" fmla="*/ 298452 h 3114681"/>
            <a:gd name="connsiteX0" fmla="*/ 0 w 1352547"/>
            <a:gd name="connsiteY0" fmla="*/ 298452 h 3086100"/>
            <a:gd name="connsiteX1" fmla="*/ 384179 w 1352547"/>
            <a:gd name="connsiteY1" fmla="*/ 0 h 3086100"/>
            <a:gd name="connsiteX2" fmla="*/ 939788 w 1352547"/>
            <a:gd name="connsiteY2" fmla="*/ 19053 h 3086100"/>
            <a:gd name="connsiteX3" fmla="*/ 1352547 w 1352547"/>
            <a:gd name="connsiteY3" fmla="*/ 574680 h 3086100"/>
            <a:gd name="connsiteX4" fmla="*/ 1162047 w 1352547"/>
            <a:gd name="connsiteY4" fmla="*/ 1485901 h 3086100"/>
            <a:gd name="connsiteX5" fmla="*/ 676270 w 1352547"/>
            <a:gd name="connsiteY5" fmla="*/ 1968499 h 3086100"/>
            <a:gd name="connsiteX6" fmla="*/ 231779 w 1352547"/>
            <a:gd name="connsiteY6" fmla="*/ 3086100 h 3086100"/>
            <a:gd name="connsiteX7" fmla="*/ 9525 w 1352547"/>
            <a:gd name="connsiteY7" fmla="*/ 2863846 h 3086100"/>
            <a:gd name="connsiteX8" fmla="*/ 0 w 1352547"/>
            <a:gd name="connsiteY8" fmla="*/ 298452 h 3086100"/>
            <a:gd name="connsiteX0" fmla="*/ 0 w 1352547"/>
            <a:gd name="connsiteY0" fmla="*/ 298452 h 3076578"/>
            <a:gd name="connsiteX1" fmla="*/ 384179 w 1352547"/>
            <a:gd name="connsiteY1" fmla="*/ 0 h 3076578"/>
            <a:gd name="connsiteX2" fmla="*/ 939788 w 1352547"/>
            <a:gd name="connsiteY2" fmla="*/ 19053 h 3076578"/>
            <a:gd name="connsiteX3" fmla="*/ 1352547 w 1352547"/>
            <a:gd name="connsiteY3" fmla="*/ 574680 h 3076578"/>
            <a:gd name="connsiteX4" fmla="*/ 1162047 w 1352547"/>
            <a:gd name="connsiteY4" fmla="*/ 1485901 h 3076578"/>
            <a:gd name="connsiteX5" fmla="*/ 676270 w 1352547"/>
            <a:gd name="connsiteY5" fmla="*/ 1968499 h 3076578"/>
            <a:gd name="connsiteX6" fmla="*/ 374657 w 1352547"/>
            <a:gd name="connsiteY6" fmla="*/ 3076578 h 3076578"/>
            <a:gd name="connsiteX7" fmla="*/ 9525 w 1352547"/>
            <a:gd name="connsiteY7" fmla="*/ 2863846 h 3076578"/>
            <a:gd name="connsiteX8" fmla="*/ 0 w 1352547"/>
            <a:gd name="connsiteY8" fmla="*/ 298452 h 307657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352547" h="3076578">
              <a:moveTo>
                <a:pt x="0" y="298452"/>
              </a:moveTo>
              <a:cubicBezTo>
                <a:pt x="38100" y="175705"/>
                <a:pt x="261432" y="0"/>
                <a:pt x="384179" y="0"/>
              </a:cubicBezTo>
              <a:lnTo>
                <a:pt x="939788" y="19053"/>
              </a:lnTo>
              <a:cubicBezTo>
                <a:pt x="1062535" y="19053"/>
                <a:pt x="1352547" y="451933"/>
                <a:pt x="1352547" y="574680"/>
              </a:cubicBezTo>
              <a:cubicBezTo>
                <a:pt x="1235072" y="868895"/>
                <a:pt x="1279522" y="1191686"/>
                <a:pt x="1162047" y="1485901"/>
              </a:cubicBezTo>
              <a:lnTo>
                <a:pt x="676270" y="1968499"/>
              </a:lnTo>
              <a:cubicBezTo>
                <a:pt x="521225" y="2235199"/>
                <a:pt x="485781" y="2927354"/>
                <a:pt x="374657" y="3076578"/>
              </a:cubicBezTo>
              <a:cubicBezTo>
                <a:pt x="251910" y="3076578"/>
                <a:pt x="9525" y="2986593"/>
                <a:pt x="9525" y="2863846"/>
              </a:cubicBezTo>
              <a:cubicBezTo>
                <a:pt x="34925" y="2011890"/>
                <a:pt x="79375" y="1159933"/>
                <a:pt x="0" y="298452"/>
              </a:cubicBezTo>
              <a:close/>
            </a:path>
          </a:pathLst>
        </a:custGeom>
        <a:solidFill>
          <a:srgbClr val="F19E65"/>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5</xdr:col>
      <xdr:colOff>666750</xdr:colOff>
      <xdr:row>22</xdr:row>
      <xdr:rowOff>184338</xdr:rowOff>
    </xdr:from>
    <xdr:to>
      <xdr:col>7</xdr:col>
      <xdr:colOff>152400</xdr:colOff>
      <xdr:row>26</xdr:row>
      <xdr:rowOff>50986</xdr:rowOff>
    </xdr:to>
    <xdr:sp macro="" textlink="">
      <xdr:nvSpPr>
        <xdr:cNvPr id="7" name="楕円 6">
          <a:extLst>
            <a:ext uri="{FF2B5EF4-FFF2-40B4-BE49-F238E27FC236}">
              <a16:creationId xmlns:a16="http://schemas.microsoft.com/office/drawing/2014/main" id="{36A36D0F-99DE-4EFC-AAA3-482C7B644D1D}"/>
            </a:ext>
          </a:extLst>
        </xdr:cNvPr>
        <xdr:cNvSpPr/>
      </xdr:nvSpPr>
      <xdr:spPr>
        <a:xfrm>
          <a:off x="4006103" y="5383867"/>
          <a:ext cx="852768" cy="807943"/>
        </a:xfrm>
        <a:prstGeom prst="ellipse">
          <a:avLst/>
        </a:prstGeom>
        <a:solidFill>
          <a:schemeClr val="accent2">
            <a:lumMod val="40000"/>
            <a:lumOff val="60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228601</xdr:colOff>
      <xdr:row>23</xdr:row>
      <xdr:rowOff>6164</xdr:rowOff>
    </xdr:from>
    <xdr:to>
      <xdr:col>6</xdr:col>
      <xdr:colOff>371475</xdr:colOff>
      <xdr:row>23</xdr:row>
      <xdr:rowOff>174812</xdr:rowOff>
    </xdr:to>
    <xdr:sp macro="" textlink="">
      <xdr:nvSpPr>
        <xdr:cNvPr id="8" name="四角形: 角を丸くする 7">
          <a:extLst>
            <a:ext uri="{FF2B5EF4-FFF2-40B4-BE49-F238E27FC236}">
              <a16:creationId xmlns:a16="http://schemas.microsoft.com/office/drawing/2014/main" id="{4E3D5354-E830-4AD8-8628-B844BA56C6D8}"/>
            </a:ext>
          </a:extLst>
        </xdr:cNvPr>
        <xdr:cNvSpPr/>
      </xdr:nvSpPr>
      <xdr:spPr>
        <a:xfrm>
          <a:off x="4251513" y="5441017"/>
          <a:ext cx="142874" cy="168648"/>
        </a:xfrm>
        <a:prstGeom prst="roundRect">
          <a:avLst/>
        </a:prstGeom>
        <a:solidFill>
          <a:schemeClr val="bg1">
            <a:lumMod val="75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900">
              <a:solidFill>
                <a:sysClr val="windowText" lastClr="000000"/>
              </a:solidFill>
            </a:rPr>
            <a:t>墓</a:t>
          </a:r>
        </a:p>
      </xdr:txBody>
    </xdr:sp>
    <xdr:clientData/>
  </xdr:twoCellAnchor>
  <xdr:twoCellAnchor>
    <xdr:from>
      <xdr:col>6</xdr:col>
      <xdr:colOff>438151</xdr:colOff>
      <xdr:row>23</xdr:row>
      <xdr:rowOff>6164</xdr:rowOff>
    </xdr:from>
    <xdr:to>
      <xdr:col>6</xdr:col>
      <xdr:colOff>581025</xdr:colOff>
      <xdr:row>23</xdr:row>
      <xdr:rowOff>174812</xdr:rowOff>
    </xdr:to>
    <xdr:sp macro="" textlink="">
      <xdr:nvSpPr>
        <xdr:cNvPr id="9" name="四角形: 角を丸くする 8">
          <a:extLst>
            <a:ext uri="{FF2B5EF4-FFF2-40B4-BE49-F238E27FC236}">
              <a16:creationId xmlns:a16="http://schemas.microsoft.com/office/drawing/2014/main" id="{B2EE8982-25CA-45B5-8634-C6727DC9C2E8}"/>
            </a:ext>
          </a:extLst>
        </xdr:cNvPr>
        <xdr:cNvSpPr/>
      </xdr:nvSpPr>
      <xdr:spPr>
        <a:xfrm>
          <a:off x="4461063" y="5441017"/>
          <a:ext cx="142874" cy="168648"/>
        </a:xfrm>
        <a:prstGeom prst="roundRect">
          <a:avLst/>
        </a:prstGeom>
        <a:solidFill>
          <a:schemeClr val="bg1">
            <a:lumMod val="75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900">
              <a:solidFill>
                <a:sysClr val="windowText" lastClr="000000"/>
              </a:solidFill>
            </a:rPr>
            <a:t>墓</a:t>
          </a:r>
        </a:p>
      </xdr:txBody>
    </xdr:sp>
    <xdr:clientData/>
  </xdr:twoCellAnchor>
  <xdr:twoCellAnchor>
    <xdr:from>
      <xdr:col>6</xdr:col>
      <xdr:colOff>114301</xdr:colOff>
      <xdr:row>24</xdr:row>
      <xdr:rowOff>15690</xdr:rowOff>
    </xdr:from>
    <xdr:to>
      <xdr:col>6</xdr:col>
      <xdr:colOff>257175</xdr:colOff>
      <xdr:row>24</xdr:row>
      <xdr:rowOff>184337</xdr:rowOff>
    </xdr:to>
    <xdr:sp macro="" textlink="">
      <xdr:nvSpPr>
        <xdr:cNvPr id="10" name="四角形: 角を丸くする 9">
          <a:extLst>
            <a:ext uri="{FF2B5EF4-FFF2-40B4-BE49-F238E27FC236}">
              <a16:creationId xmlns:a16="http://schemas.microsoft.com/office/drawing/2014/main" id="{577A3DC1-5537-4093-8F4B-DE3081AA3982}"/>
            </a:ext>
          </a:extLst>
        </xdr:cNvPr>
        <xdr:cNvSpPr/>
      </xdr:nvSpPr>
      <xdr:spPr>
        <a:xfrm>
          <a:off x="4137213" y="5685866"/>
          <a:ext cx="142874" cy="168647"/>
        </a:xfrm>
        <a:prstGeom prst="roundRect">
          <a:avLst/>
        </a:prstGeom>
        <a:solidFill>
          <a:schemeClr val="bg1">
            <a:lumMod val="75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900">
              <a:solidFill>
                <a:sysClr val="windowText" lastClr="000000"/>
              </a:solidFill>
            </a:rPr>
            <a:t>墓</a:t>
          </a:r>
        </a:p>
      </xdr:txBody>
    </xdr:sp>
    <xdr:clientData/>
  </xdr:twoCellAnchor>
  <xdr:twoCellAnchor>
    <xdr:from>
      <xdr:col>6</xdr:col>
      <xdr:colOff>342901</xdr:colOff>
      <xdr:row>24</xdr:row>
      <xdr:rowOff>15690</xdr:rowOff>
    </xdr:from>
    <xdr:to>
      <xdr:col>6</xdr:col>
      <xdr:colOff>485775</xdr:colOff>
      <xdr:row>24</xdr:row>
      <xdr:rowOff>184337</xdr:rowOff>
    </xdr:to>
    <xdr:sp macro="" textlink="">
      <xdr:nvSpPr>
        <xdr:cNvPr id="11" name="四角形: 角を丸くする 10">
          <a:extLst>
            <a:ext uri="{FF2B5EF4-FFF2-40B4-BE49-F238E27FC236}">
              <a16:creationId xmlns:a16="http://schemas.microsoft.com/office/drawing/2014/main" id="{41E7FB88-352E-4881-8EFC-51E5DC49D934}"/>
            </a:ext>
          </a:extLst>
        </xdr:cNvPr>
        <xdr:cNvSpPr/>
      </xdr:nvSpPr>
      <xdr:spPr>
        <a:xfrm>
          <a:off x="4365813" y="5685866"/>
          <a:ext cx="142874" cy="168647"/>
        </a:xfrm>
        <a:prstGeom prst="roundRect">
          <a:avLst/>
        </a:prstGeom>
        <a:solidFill>
          <a:schemeClr val="bg1">
            <a:lumMod val="75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900">
              <a:solidFill>
                <a:sysClr val="windowText" lastClr="000000"/>
              </a:solidFill>
            </a:rPr>
            <a:t>墓</a:t>
          </a:r>
        </a:p>
      </xdr:txBody>
    </xdr:sp>
    <xdr:clientData/>
  </xdr:twoCellAnchor>
  <xdr:twoCellAnchor>
    <xdr:from>
      <xdr:col>6</xdr:col>
      <xdr:colOff>561976</xdr:colOff>
      <xdr:row>24</xdr:row>
      <xdr:rowOff>15690</xdr:rowOff>
    </xdr:from>
    <xdr:to>
      <xdr:col>7</xdr:col>
      <xdr:colOff>19050</xdr:colOff>
      <xdr:row>24</xdr:row>
      <xdr:rowOff>184337</xdr:rowOff>
    </xdr:to>
    <xdr:sp macro="" textlink="">
      <xdr:nvSpPr>
        <xdr:cNvPr id="12" name="四角形: 角を丸くする 11">
          <a:extLst>
            <a:ext uri="{FF2B5EF4-FFF2-40B4-BE49-F238E27FC236}">
              <a16:creationId xmlns:a16="http://schemas.microsoft.com/office/drawing/2014/main" id="{D644A37E-53CC-4889-BEF1-D34F990E06D8}"/>
            </a:ext>
          </a:extLst>
        </xdr:cNvPr>
        <xdr:cNvSpPr/>
      </xdr:nvSpPr>
      <xdr:spPr>
        <a:xfrm>
          <a:off x="4584888" y="5685866"/>
          <a:ext cx="140633" cy="168647"/>
        </a:xfrm>
        <a:prstGeom prst="roundRect">
          <a:avLst/>
        </a:prstGeom>
        <a:solidFill>
          <a:schemeClr val="bg1">
            <a:lumMod val="75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900">
              <a:solidFill>
                <a:sysClr val="windowText" lastClr="000000"/>
              </a:solidFill>
            </a:rPr>
            <a:t>墓</a:t>
          </a:r>
        </a:p>
      </xdr:txBody>
    </xdr:sp>
    <xdr:clientData/>
  </xdr:twoCellAnchor>
  <xdr:twoCellAnchor>
    <xdr:from>
      <xdr:col>6</xdr:col>
      <xdr:colOff>258731</xdr:colOff>
      <xdr:row>27</xdr:row>
      <xdr:rowOff>127189</xdr:rowOff>
    </xdr:from>
    <xdr:to>
      <xdr:col>7</xdr:col>
      <xdr:colOff>323851</xdr:colOff>
      <xdr:row>30</xdr:row>
      <xdr:rowOff>155763</xdr:rowOff>
    </xdr:to>
    <xdr:sp macro="" textlink="">
      <xdr:nvSpPr>
        <xdr:cNvPr id="13" name="フリーフォーム: 図形 12">
          <a:extLst>
            <a:ext uri="{FF2B5EF4-FFF2-40B4-BE49-F238E27FC236}">
              <a16:creationId xmlns:a16="http://schemas.microsoft.com/office/drawing/2014/main" id="{E774D176-7365-47BA-A4F3-B8D4EE7121C2}"/>
            </a:ext>
          </a:extLst>
        </xdr:cNvPr>
        <xdr:cNvSpPr/>
      </xdr:nvSpPr>
      <xdr:spPr>
        <a:xfrm>
          <a:off x="4281643" y="6503336"/>
          <a:ext cx="748679" cy="734545"/>
        </a:xfrm>
        <a:custGeom>
          <a:avLst/>
          <a:gdLst>
            <a:gd name="connsiteX0" fmla="*/ 0 w 2447535"/>
            <a:gd name="connsiteY0" fmla="*/ 1895475 h 1895475"/>
            <a:gd name="connsiteX1" fmla="*/ 1047750 w 2447535"/>
            <a:gd name="connsiteY1" fmla="*/ 1828800 h 1895475"/>
            <a:gd name="connsiteX2" fmla="*/ 2305050 w 2447535"/>
            <a:gd name="connsiteY2" fmla="*/ 1495425 h 1895475"/>
            <a:gd name="connsiteX3" fmla="*/ 2343150 w 2447535"/>
            <a:gd name="connsiteY3" fmla="*/ 523875 h 1895475"/>
            <a:gd name="connsiteX4" fmla="*/ 1628775 w 2447535"/>
            <a:gd name="connsiteY4" fmla="*/ 0 h 1895475"/>
            <a:gd name="connsiteX0" fmla="*/ 0 w 2447535"/>
            <a:gd name="connsiteY0" fmla="*/ 1371600 h 1371600"/>
            <a:gd name="connsiteX1" fmla="*/ 1047750 w 2447535"/>
            <a:gd name="connsiteY1" fmla="*/ 1304925 h 1371600"/>
            <a:gd name="connsiteX2" fmla="*/ 2305050 w 2447535"/>
            <a:gd name="connsiteY2" fmla="*/ 971550 h 1371600"/>
            <a:gd name="connsiteX3" fmla="*/ 2343150 w 2447535"/>
            <a:gd name="connsiteY3" fmla="*/ 0 h 1371600"/>
            <a:gd name="connsiteX0" fmla="*/ 0 w 2305050"/>
            <a:gd name="connsiteY0" fmla="*/ 400050 h 400050"/>
            <a:gd name="connsiteX1" fmla="*/ 1047750 w 2305050"/>
            <a:gd name="connsiteY1" fmla="*/ 333375 h 400050"/>
            <a:gd name="connsiteX2" fmla="*/ 2305050 w 2305050"/>
            <a:gd name="connsiteY2" fmla="*/ 0 h 400050"/>
            <a:gd name="connsiteX0" fmla="*/ 0 w 2305050"/>
            <a:gd name="connsiteY0" fmla="*/ 400050 h 400050"/>
            <a:gd name="connsiteX1" fmla="*/ 1047750 w 2305050"/>
            <a:gd name="connsiteY1" fmla="*/ 333375 h 400050"/>
            <a:gd name="connsiteX2" fmla="*/ 2305050 w 2305050"/>
            <a:gd name="connsiteY2" fmla="*/ 0 h 400050"/>
            <a:gd name="connsiteX0" fmla="*/ 0 w 2305050"/>
            <a:gd name="connsiteY0" fmla="*/ 400050 h 400050"/>
            <a:gd name="connsiteX1" fmla="*/ 1085850 w 2305050"/>
            <a:gd name="connsiteY1" fmla="*/ 190500 h 400050"/>
            <a:gd name="connsiteX2" fmla="*/ 2305050 w 2305050"/>
            <a:gd name="connsiteY2" fmla="*/ 0 h 400050"/>
            <a:gd name="connsiteX0" fmla="*/ 0 w 2457450"/>
            <a:gd name="connsiteY0" fmla="*/ 733425 h 733425"/>
            <a:gd name="connsiteX1" fmla="*/ 1085850 w 2457450"/>
            <a:gd name="connsiteY1" fmla="*/ 523875 h 733425"/>
            <a:gd name="connsiteX2" fmla="*/ 2457450 w 2457450"/>
            <a:gd name="connsiteY2" fmla="*/ 0 h 733425"/>
            <a:gd name="connsiteX0" fmla="*/ 0 w 2457450"/>
            <a:gd name="connsiteY0" fmla="*/ 733425 h 733425"/>
            <a:gd name="connsiteX1" fmla="*/ 1085850 w 2457450"/>
            <a:gd name="connsiteY1" fmla="*/ 523875 h 733425"/>
            <a:gd name="connsiteX2" fmla="*/ 2105025 w 2457450"/>
            <a:gd name="connsiteY2" fmla="*/ 381000 h 733425"/>
            <a:gd name="connsiteX3" fmla="*/ 2457450 w 2457450"/>
            <a:gd name="connsiteY3" fmla="*/ 0 h 733425"/>
            <a:gd name="connsiteX0" fmla="*/ 0 w 2513034"/>
            <a:gd name="connsiteY0" fmla="*/ 733425 h 733425"/>
            <a:gd name="connsiteX1" fmla="*/ 1085850 w 2513034"/>
            <a:gd name="connsiteY1" fmla="*/ 523875 h 733425"/>
            <a:gd name="connsiteX2" fmla="*/ 2105025 w 2513034"/>
            <a:gd name="connsiteY2" fmla="*/ 381000 h 733425"/>
            <a:gd name="connsiteX3" fmla="*/ 2457450 w 2513034"/>
            <a:gd name="connsiteY3" fmla="*/ 0 h 733425"/>
            <a:gd name="connsiteX0" fmla="*/ 0 w 2457450"/>
            <a:gd name="connsiteY0" fmla="*/ 733425 h 733425"/>
            <a:gd name="connsiteX1" fmla="*/ 1085850 w 2457450"/>
            <a:gd name="connsiteY1" fmla="*/ 523875 h 733425"/>
            <a:gd name="connsiteX2" fmla="*/ 2105025 w 2457450"/>
            <a:gd name="connsiteY2" fmla="*/ 381000 h 733425"/>
            <a:gd name="connsiteX3" fmla="*/ 2457450 w 2457450"/>
            <a:gd name="connsiteY3" fmla="*/ 0 h 733425"/>
            <a:gd name="connsiteX0" fmla="*/ 0 w 2774053"/>
            <a:gd name="connsiteY0" fmla="*/ 471487 h 471488"/>
            <a:gd name="connsiteX1" fmla="*/ 1085850 w 2774053"/>
            <a:gd name="connsiteY1" fmla="*/ 261937 h 471488"/>
            <a:gd name="connsiteX2" fmla="*/ 2105025 w 2774053"/>
            <a:gd name="connsiteY2" fmla="*/ 119062 h 471488"/>
            <a:gd name="connsiteX3" fmla="*/ 2774053 w 2774053"/>
            <a:gd name="connsiteY3" fmla="*/ 0 h 471488"/>
            <a:gd name="connsiteX0" fmla="*/ 0 w 2774053"/>
            <a:gd name="connsiteY0" fmla="*/ 471487 h 471488"/>
            <a:gd name="connsiteX1" fmla="*/ 1085850 w 2774053"/>
            <a:gd name="connsiteY1" fmla="*/ 261937 h 471488"/>
            <a:gd name="connsiteX2" fmla="*/ 2105025 w 2774053"/>
            <a:gd name="connsiteY2" fmla="*/ 119062 h 471488"/>
            <a:gd name="connsiteX3" fmla="*/ 2774053 w 2774053"/>
            <a:gd name="connsiteY3" fmla="*/ 0 h 471488"/>
            <a:gd name="connsiteX0" fmla="*/ 0 w 4772609"/>
            <a:gd name="connsiteY0" fmla="*/ 235744 h 262969"/>
            <a:gd name="connsiteX1" fmla="*/ 3084406 w 4772609"/>
            <a:gd name="connsiteY1" fmla="*/ 261937 h 262969"/>
            <a:gd name="connsiteX2" fmla="*/ 4103581 w 4772609"/>
            <a:gd name="connsiteY2" fmla="*/ 119062 h 262969"/>
            <a:gd name="connsiteX3" fmla="*/ 4772609 w 4772609"/>
            <a:gd name="connsiteY3" fmla="*/ 0 h 262969"/>
            <a:gd name="connsiteX0" fmla="*/ 0 w 4772609"/>
            <a:gd name="connsiteY0" fmla="*/ 235744 h 266123"/>
            <a:gd name="connsiteX1" fmla="*/ 3084406 w 4772609"/>
            <a:gd name="connsiteY1" fmla="*/ 261937 h 266123"/>
            <a:gd name="connsiteX2" fmla="*/ 4103581 w 4772609"/>
            <a:gd name="connsiteY2" fmla="*/ 119062 h 266123"/>
            <a:gd name="connsiteX3" fmla="*/ 4772609 w 4772609"/>
            <a:gd name="connsiteY3" fmla="*/ 0 h 266123"/>
            <a:gd name="connsiteX0" fmla="*/ 0 w 4772609"/>
            <a:gd name="connsiteY0" fmla="*/ 235744 h 242622"/>
            <a:gd name="connsiteX1" fmla="*/ 2292899 w 4772609"/>
            <a:gd name="connsiteY1" fmla="*/ 235744 h 242622"/>
            <a:gd name="connsiteX2" fmla="*/ 4103581 w 4772609"/>
            <a:gd name="connsiteY2" fmla="*/ 119062 h 242622"/>
            <a:gd name="connsiteX3" fmla="*/ 4772609 w 4772609"/>
            <a:gd name="connsiteY3" fmla="*/ 0 h 242622"/>
            <a:gd name="connsiteX0" fmla="*/ 0 w 4772609"/>
            <a:gd name="connsiteY0" fmla="*/ 856693 h 917600"/>
            <a:gd name="connsiteX1" fmla="*/ 2292899 w 4772609"/>
            <a:gd name="connsiteY1" fmla="*/ 856693 h 917600"/>
            <a:gd name="connsiteX2" fmla="*/ 2936108 w 4772609"/>
            <a:gd name="connsiteY2" fmla="*/ 6584 h 917600"/>
            <a:gd name="connsiteX3" fmla="*/ 4772609 w 4772609"/>
            <a:gd name="connsiteY3" fmla="*/ 620949 h 917600"/>
            <a:gd name="connsiteX0" fmla="*/ 0 w 3486409"/>
            <a:gd name="connsiteY0" fmla="*/ 2540799 h 2601706"/>
            <a:gd name="connsiteX1" fmla="*/ 2292899 w 3486409"/>
            <a:gd name="connsiteY1" fmla="*/ 2540799 h 2601706"/>
            <a:gd name="connsiteX2" fmla="*/ 2936108 w 3486409"/>
            <a:gd name="connsiteY2" fmla="*/ 1690690 h 2601706"/>
            <a:gd name="connsiteX3" fmla="*/ 3486409 w 3486409"/>
            <a:gd name="connsiteY3" fmla="*/ 0 h 2601706"/>
            <a:gd name="connsiteX0" fmla="*/ 0 w 3582023"/>
            <a:gd name="connsiteY0" fmla="*/ 2540799 h 2601706"/>
            <a:gd name="connsiteX1" fmla="*/ 2292899 w 3582023"/>
            <a:gd name="connsiteY1" fmla="*/ 2540799 h 2601706"/>
            <a:gd name="connsiteX2" fmla="*/ 2936108 w 3582023"/>
            <a:gd name="connsiteY2" fmla="*/ 1690690 h 2601706"/>
            <a:gd name="connsiteX3" fmla="*/ 3486409 w 3582023"/>
            <a:gd name="connsiteY3" fmla="*/ 0 h 2601706"/>
            <a:gd name="connsiteX0" fmla="*/ 0 w 3582023"/>
            <a:gd name="connsiteY0" fmla="*/ 2540799 h 2601706"/>
            <a:gd name="connsiteX1" fmla="*/ 2292899 w 3582023"/>
            <a:gd name="connsiteY1" fmla="*/ 2540799 h 2601706"/>
            <a:gd name="connsiteX2" fmla="*/ 2936108 w 3582023"/>
            <a:gd name="connsiteY2" fmla="*/ 1690690 h 2601706"/>
            <a:gd name="connsiteX3" fmla="*/ 3486409 w 3582023"/>
            <a:gd name="connsiteY3" fmla="*/ 0 h 2601706"/>
            <a:gd name="connsiteX0" fmla="*/ 0 w 3582023"/>
            <a:gd name="connsiteY0" fmla="*/ 2540799 h 2601706"/>
            <a:gd name="connsiteX1" fmla="*/ 2292899 w 3582023"/>
            <a:gd name="connsiteY1" fmla="*/ 2540799 h 2601706"/>
            <a:gd name="connsiteX2" fmla="*/ 2936108 w 3582023"/>
            <a:gd name="connsiteY2" fmla="*/ 1690690 h 2601706"/>
            <a:gd name="connsiteX3" fmla="*/ 3486409 w 3582023"/>
            <a:gd name="connsiteY3" fmla="*/ 0 h 2601706"/>
            <a:gd name="connsiteX0" fmla="*/ 0 w 2966654"/>
            <a:gd name="connsiteY0" fmla="*/ 2462218 h 2523125"/>
            <a:gd name="connsiteX1" fmla="*/ 2292899 w 2966654"/>
            <a:gd name="connsiteY1" fmla="*/ 2462218 h 2523125"/>
            <a:gd name="connsiteX2" fmla="*/ 2936108 w 2966654"/>
            <a:gd name="connsiteY2" fmla="*/ 1612109 h 2523125"/>
            <a:gd name="connsiteX3" fmla="*/ 1705517 w 2966654"/>
            <a:gd name="connsiteY3" fmla="*/ 0 h 2523125"/>
            <a:gd name="connsiteX0" fmla="*/ 0 w 2979970"/>
            <a:gd name="connsiteY0" fmla="*/ 2462218 h 2523125"/>
            <a:gd name="connsiteX1" fmla="*/ 2292899 w 2979970"/>
            <a:gd name="connsiteY1" fmla="*/ 2462218 h 2523125"/>
            <a:gd name="connsiteX2" fmla="*/ 2936108 w 2979970"/>
            <a:gd name="connsiteY2" fmla="*/ 1612109 h 2523125"/>
            <a:gd name="connsiteX3" fmla="*/ 1705517 w 2979970"/>
            <a:gd name="connsiteY3" fmla="*/ 0 h 2523125"/>
            <a:gd name="connsiteX0" fmla="*/ 0 w 2966803"/>
            <a:gd name="connsiteY0" fmla="*/ 2619381 h 2680288"/>
            <a:gd name="connsiteX1" fmla="*/ 2292899 w 2966803"/>
            <a:gd name="connsiteY1" fmla="*/ 2619381 h 2680288"/>
            <a:gd name="connsiteX2" fmla="*/ 2936108 w 2966803"/>
            <a:gd name="connsiteY2" fmla="*/ 1769272 h 2680288"/>
            <a:gd name="connsiteX3" fmla="*/ 1309763 w 2966803"/>
            <a:gd name="connsiteY3" fmla="*/ 0 h 2680288"/>
            <a:gd name="connsiteX0" fmla="*/ 0 w 2936109"/>
            <a:gd name="connsiteY0" fmla="*/ 2619381 h 2680288"/>
            <a:gd name="connsiteX1" fmla="*/ 2292899 w 2936109"/>
            <a:gd name="connsiteY1" fmla="*/ 2619381 h 2680288"/>
            <a:gd name="connsiteX2" fmla="*/ 2936108 w 2936109"/>
            <a:gd name="connsiteY2" fmla="*/ 1769272 h 2680288"/>
            <a:gd name="connsiteX3" fmla="*/ 1309763 w 2936109"/>
            <a:gd name="connsiteY3" fmla="*/ 0 h 2680288"/>
            <a:gd name="connsiteX0" fmla="*/ 0 w 3094410"/>
            <a:gd name="connsiteY0" fmla="*/ 2986094 h 2986094"/>
            <a:gd name="connsiteX1" fmla="*/ 2451200 w 3094410"/>
            <a:gd name="connsiteY1" fmla="*/ 2619381 h 2986094"/>
            <a:gd name="connsiteX2" fmla="*/ 3094409 w 3094410"/>
            <a:gd name="connsiteY2" fmla="*/ 1769272 h 2986094"/>
            <a:gd name="connsiteX3" fmla="*/ 1468064 w 3094410"/>
            <a:gd name="connsiteY3" fmla="*/ 0 h 2986094"/>
            <a:gd name="connsiteX0" fmla="*/ 1211 w 3095621"/>
            <a:gd name="connsiteY0" fmla="*/ 2986094 h 2986094"/>
            <a:gd name="connsiteX1" fmla="*/ 2452411 w 3095621"/>
            <a:gd name="connsiteY1" fmla="*/ 2619381 h 2986094"/>
            <a:gd name="connsiteX2" fmla="*/ 3095620 w 3095621"/>
            <a:gd name="connsiteY2" fmla="*/ 1769272 h 2986094"/>
            <a:gd name="connsiteX3" fmla="*/ 1469275 w 3095621"/>
            <a:gd name="connsiteY3" fmla="*/ 0 h 2986094"/>
            <a:gd name="connsiteX0" fmla="*/ 62911 w 3157321"/>
            <a:gd name="connsiteY0" fmla="*/ 2986094 h 2986094"/>
            <a:gd name="connsiteX1" fmla="*/ 377042 w 3157321"/>
            <a:gd name="connsiteY1" fmla="*/ 2226474 h 2986094"/>
            <a:gd name="connsiteX2" fmla="*/ 3157320 w 3157321"/>
            <a:gd name="connsiteY2" fmla="*/ 1769272 h 2986094"/>
            <a:gd name="connsiteX3" fmla="*/ 1530975 w 3157321"/>
            <a:gd name="connsiteY3" fmla="*/ 0 h 2986094"/>
            <a:gd name="connsiteX0" fmla="*/ 16146 w 3110556"/>
            <a:gd name="connsiteY0" fmla="*/ 2986094 h 2986094"/>
            <a:gd name="connsiteX1" fmla="*/ 330277 w 3110556"/>
            <a:gd name="connsiteY1" fmla="*/ 2226474 h 2986094"/>
            <a:gd name="connsiteX2" fmla="*/ 3110555 w 3110556"/>
            <a:gd name="connsiteY2" fmla="*/ 1769272 h 2986094"/>
            <a:gd name="connsiteX3" fmla="*/ 1484210 w 3110556"/>
            <a:gd name="connsiteY3" fmla="*/ 0 h 2986094"/>
            <a:gd name="connsiteX0" fmla="*/ 7793 w 1674158"/>
            <a:gd name="connsiteY0" fmla="*/ 2986094 h 2986094"/>
            <a:gd name="connsiteX1" fmla="*/ 321924 w 1674158"/>
            <a:gd name="connsiteY1" fmla="*/ 2226474 h 2986094"/>
            <a:gd name="connsiteX2" fmla="*/ 589168 w 1674158"/>
            <a:gd name="connsiteY2" fmla="*/ 1297783 h 2986094"/>
            <a:gd name="connsiteX3" fmla="*/ 1475857 w 1674158"/>
            <a:gd name="connsiteY3" fmla="*/ 0 h 2986094"/>
            <a:gd name="connsiteX0" fmla="*/ 27161 w 1693526"/>
            <a:gd name="connsiteY0" fmla="*/ 2986094 h 2986094"/>
            <a:gd name="connsiteX1" fmla="*/ 103839 w 1693526"/>
            <a:gd name="connsiteY1" fmla="*/ 1885954 h 2986094"/>
            <a:gd name="connsiteX2" fmla="*/ 608536 w 1693526"/>
            <a:gd name="connsiteY2" fmla="*/ 1297783 h 2986094"/>
            <a:gd name="connsiteX3" fmla="*/ 1495225 w 1693526"/>
            <a:gd name="connsiteY3" fmla="*/ 0 h 2986094"/>
            <a:gd name="connsiteX0" fmla="*/ 9598 w 1675963"/>
            <a:gd name="connsiteY0" fmla="*/ 2986094 h 2986094"/>
            <a:gd name="connsiteX1" fmla="*/ 86276 w 1675963"/>
            <a:gd name="connsiteY1" fmla="*/ 1885954 h 2986094"/>
            <a:gd name="connsiteX2" fmla="*/ 590973 w 1675963"/>
            <a:gd name="connsiteY2" fmla="*/ 1297783 h 2986094"/>
            <a:gd name="connsiteX3" fmla="*/ 1477662 w 1675963"/>
            <a:gd name="connsiteY3" fmla="*/ 0 h 2986094"/>
            <a:gd name="connsiteX0" fmla="*/ 35805 w 1702170"/>
            <a:gd name="connsiteY0" fmla="*/ 2986094 h 2986094"/>
            <a:gd name="connsiteX1" fmla="*/ 53120 w 1702170"/>
            <a:gd name="connsiteY1" fmla="*/ 2121698 h 2986094"/>
            <a:gd name="connsiteX2" fmla="*/ 617180 w 1702170"/>
            <a:gd name="connsiteY2" fmla="*/ 1297783 h 2986094"/>
            <a:gd name="connsiteX3" fmla="*/ 1503869 w 1702170"/>
            <a:gd name="connsiteY3" fmla="*/ 0 h 2986094"/>
            <a:gd name="connsiteX0" fmla="*/ 13529 w 1653294"/>
            <a:gd name="connsiteY0" fmla="*/ 2986094 h 2986094"/>
            <a:gd name="connsiteX1" fmla="*/ 30844 w 1653294"/>
            <a:gd name="connsiteY1" fmla="*/ 2121698 h 2986094"/>
            <a:gd name="connsiteX2" fmla="*/ 258514 w 1653294"/>
            <a:gd name="connsiteY2" fmla="*/ 1140620 h 2986094"/>
            <a:gd name="connsiteX3" fmla="*/ 1481593 w 1653294"/>
            <a:gd name="connsiteY3" fmla="*/ 0 h 2986094"/>
            <a:gd name="connsiteX0" fmla="*/ 13529 w 1671467"/>
            <a:gd name="connsiteY0" fmla="*/ 2986094 h 2986094"/>
            <a:gd name="connsiteX1" fmla="*/ 30844 w 1671467"/>
            <a:gd name="connsiteY1" fmla="*/ 2121698 h 2986094"/>
            <a:gd name="connsiteX2" fmla="*/ 258514 w 1671467"/>
            <a:gd name="connsiteY2" fmla="*/ 1140620 h 2986094"/>
            <a:gd name="connsiteX3" fmla="*/ 1481593 w 1671467"/>
            <a:gd name="connsiteY3" fmla="*/ 0 h 2986094"/>
            <a:gd name="connsiteX0" fmla="*/ 13529 w 1671467"/>
            <a:gd name="connsiteY0" fmla="*/ 2986094 h 2986094"/>
            <a:gd name="connsiteX1" fmla="*/ 30844 w 1671467"/>
            <a:gd name="connsiteY1" fmla="*/ 2121698 h 2986094"/>
            <a:gd name="connsiteX2" fmla="*/ 258514 w 1671467"/>
            <a:gd name="connsiteY2" fmla="*/ 1140620 h 2986094"/>
            <a:gd name="connsiteX3" fmla="*/ 1481593 w 1671467"/>
            <a:gd name="connsiteY3" fmla="*/ 0 h 2986094"/>
            <a:gd name="connsiteX0" fmla="*/ 13529 w 1481593"/>
            <a:gd name="connsiteY0" fmla="*/ 2986094 h 2986094"/>
            <a:gd name="connsiteX1" fmla="*/ 30844 w 1481593"/>
            <a:gd name="connsiteY1" fmla="*/ 2121698 h 2986094"/>
            <a:gd name="connsiteX2" fmla="*/ 258514 w 1481593"/>
            <a:gd name="connsiteY2" fmla="*/ 1140620 h 2986094"/>
            <a:gd name="connsiteX3" fmla="*/ 1481593 w 1481593"/>
            <a:gd name="connsiteY3" fmla="*/ 0 h 2986094"/>
            <a:gd name="connsiteX0" fmla="*/ 13529 w 492209"/>
            <a:gd name="connsiteY0" fmla="*/ 2907513 h 2907513"/>
            <a:gd name="connsiteX1" fmla="*/ 30844 w 492209"/>
            <a:gd name="connsiteY1" fmla="*/ 2043117 h 2907513"/>
            <a:gd name="connsiteX2" fmla="*/ 258514 w 492209"/>
            <a:gd name="connsiteY2" fmla="*/ 1062039 h 2907513"/>
            <a:gd name="connsiteX3" fmla="*/ 492209 w 492209"/>
            <a:gd name="connsiteY3" fmla="*/ 0 h 2907513"/>
            <a:gd name="connsiteX0" fmla="*/ 13529 w 492209"/>
            <a:gd name="connsiteY0" fmla="*/ 2907513 h 2907513"/>
            <a:gd name="connsiteX1" fmla="*/ 30844 w 492209"/>
            <a:gd name="connsiteY1" fmla="*/ 2043117 h 2907513"/>
            <a:gd name="connsiteX2" fmla="*/ 258514 w 492209"/>
            <a:gd name="connsiteY2" fmla="*/ 1062039 h 2907513"/>
            <a:gd name="connsiteX3" fmla="*/ 492209 w 492209"/>
            <a:gd name="connsiteY3" fmla="*/ 0 h 2907513"/>
            <a:gd name="connsiteX0" fmla="*/ 28593 w 507273"/>
            <a:gd name="connsiteY0" fmla="*/ 2907513 h 2907513"/>
            <a:gd name="connsiteX1" fmla="*/ 45908 w 507273"/>
            <a:gd name="connsiteY1" fmla="*/ 2043117 h 2907513"/>
            <a:gd name="connsiteX2" fmla="*/ 507273 w 507273"/>
            <a:gd name="connsiteY2" fmla="*/ 0 h 2907513"/>
            <a:gd name="connsiteX0" fmla="*/ 3377 w 482057"/>
            <a:gd name="connsiteY0" fmla="*/ 2907513 h 2907513"/>
            <a:gd name="connsiteX1" fmla="*/ 119630 w 482057"/>
            <a:gd name="connsiteY1" fmla="*/ 1597822 h 2907513"/>
            <a:gd name="connsiteX2" fmla="*/ 482057 w 482057"/>
            <a:gd name="connsiteY2" fmla="*/ 0 h 2907513"/>
            <a:gd name="connsiteX0" fmla="*/ 2031 w 183896"/>
            <a:gd name="connsiteY0" fmla="*/ 2514606 h 2514606"/>
            <a:gd name="connsiteX1" fmla="*/ 118284 w 183896"/>
            <a:gd name="connsiteY1" fmla="*/ 1204915 h 2514606"/>
            <a:gd name="connsiteX2" fmla="*/ 183896 w 183896"/>
            <a:gd name="connsiteY2" fmla="*/ 0 h 2514606"/>
            <a:gd name="connsiteX0" fmla="*/ 2031 w 183896"/>
            <a:gd name="connsiteY0" fmla="*/ 2514606 h 2514606"/>
            <a:gd name="connsiteX1" fmla="*/ 118284 w 183896"/>
            <a:gd name="connsiteY1" fmla="*/ 1204915 h 2514606"/>
            <a:gd name="connsiteX2" fmla="*/ 183896 w 183896"/>
            <a:gd name="connsiteY2" fmla="*/ 0 h 2514606"/>
            <a:gd name="connsiteX0" fmla="*/ 115497 w 2691677"/>
            <a:gd name="connsiteY0" fmla="*/ 2043117 h 2043117"/>
            <a:gd name="connsiteX1" fmla="*/ 231750 w 2691677"/>
            <a:gd name="connsiteY1" fmla="*/ 733426 h 2043117"/>
            <a:gd name="connsiteX2" fmla="*/ 2691677 w 2691677"/>
            <a:gd name="connsiteY2" fmla="*/ 0 h 2043117"/>
            <a:gd name="connsiteX0" fmla="*/ 115497 w 2691677"/>
            <a:gd name="connsiteY0" fmla="*/ 2043117 h 2043117"/>
            <a:gd name="connsiteX1" fmla="*/ 231750 w 2691677"/>
            <a:gd name="connsiteY1" fmla="*/ 733426 h 2043117"/>
            <a:gd name="connsiteX2" fmla="*/ 2691677 w 2691677"/>
            <a:gd name="connsiteY2" fmla="*/ 0 h 2043117"/>
          </a:gdLst>
          <a:ahLst/>
          <a:cxnLst>
            <a:cxn ang="0">
              <a:pos x="connsiteX0" y="connsiteY0"/>
            </a:cxn>
            <a:cxn ang="0">
              <a:pos x="connsiteX1" y="connsiteY1"/>
            </a:cxn>
            <a:cxn ang="0">
              <a:pos x="connsiteX2" y="connsiteY2"/>
            </a:cxn>
          </a:cxnLst>
          <a:rect l="l" t="t" r="r" b="b"/>
          <a:pathLst>
            <a:path w="2691677" h="2043117">
              <a:moveTo>
                <a:pt x="115497" y="2043117"/>
              </a:moveTo>
              <a:cubicBezTo>
                <a:pt x="97745" y="1562102"/>
                <a:pt x="-197613" y="1073946"/>
                <a:pt x="231750" y="733426"/>
              </a:cubicBezTo>
              <a:cubicBezTo>
                <a:pt x="661113" y="392906"/>
                <a:pt x="1804051" y="111323"/>
                <a:pt x="2691677" y="0"/>
              </a:cubicBezTo>
            </a:path>
          </a:pathLst>
        </a:custGeom>
        <a:noFill/>
        <a:ln w="254000">
          <a:gradFill>
            <a:gsLst>
              <a:gs pos="59000">
                <a:schemeClr val="accent2"/>
              </a:gs>
              <a:gs pos="87000">
                <a:srgbClr val="F19E65"/>
              </a:gs>
              <a:gs pos="15000">
                <a:srgbClr val="F19E65"/>
              </a:gs>
            </a:gsLst>
            <a:lin ang="5400000" scaled="0"/>
          </a:gra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47625</xdr:colOff>
      <xdr:row>37</xdr:row>
      <xdr:rowOff>193861</xdr:rowOff>
    </xdr:from>
    <xdr:to>
      <xdr:col>5</xdr:col>
      <xdr:colOff>371475</xdr:colOff>
      <xdr:row>38</xdr:row>
      <xdr:rowOff>155761</xdr:rowOff>
    </xdr:to>
    <xdr:sp macro="" textlink="">
      <xdr:nvSpPr>
        <xdr:cNvPr id="14" name="フリーフォーム: 図形 13">
          <a:extLst>
            <a:ext uri="{FF2B5EF4-FFF2-40B4-BE49-F238E27FC236}">
              <a16:creationId xmlns:a16="http://schemas.microsoft.com/office/drawing/2014/main" id="{4624FEAE-747D-4A52-9264-94BCA4252717}"/>
            </a:ext>
          </a:extLst>
        </xdr:cNvPr>
        <xdr:cNvSpPr/>
      </xdr:nvSpPr>
      <xdr:spPr>
        <a:xfrm>
          <a:off x="3386978" y="8923243"/>
          <a:ext cx="323850" cy="197224"/>
        </a:xfrm>
        <a:custGeom>
          <a:avLst/>
          <a:gdLst>
            <a:gd name="connsiteX0" fmla="*/ 3333750 w 3333750"/>
            <a:gd name="connsiteY0" fmla="*/ 1104900 h 1104900"/>
            <a:gd name="connsiteX1" fmla="*/ 2647950 w 3333750"/>
            <a:gd name="connsiteY1" fmla="*/ 609600 h 1104900"/>
            <a:gd name="connsiteX2" fmla="*/ 1285875 w 3333750"/>
            <a:gd name="connsiteY2" fmla="*/ 304800 h 1104900"/>
            <a:gd name="connsiteX3" fmla="*/ 333375 w 3333750"/>
            <a:gd name="connsiteY3" fmla="*/ 304800 h 1104900"/>
            <a:gd name="connsiteX4" fmla="*/ 0 w 3333750"/>
            <a:gd name="connsiteY4" fmla="*/ 0 h 1104900"/>
            <a:gd name="connsiteX0" fmla="*/ 3333750 w 3333750"/>
            <a:gd name="connsiteY0" fmla="*/ 1104900 h 1104900"/>
            <a:gd name="connsiteX1" fmla="*/ 1285875 w 3333750"/>
            <a:gd name="connsiteY1" fmla="*/ 304800 h 1104900"/>
            <a:gd name="connsiteX2" fmla="*/ 333375 w 3333750"/>
            <a:gd name="connsiteY2" fmla="*/ 304800 h 1104900"/>
            <a:gd name="connsiteX3" fmla="*/ 0 w 3333750"/>
            <a:gd name="connsiteY3" fmla="*/ 0 h 1104900"/>
            <a:gd name="connsiteX0" fmla="*/ 2247900 w 2247900"/>
            <a:gd name="connsiteY0" fmla="*/ 742950 h 742950"/>
            <a:gd name="connsiteX1" fmla="*/ 1285875 w 2247900"/>
            <a:gd name="connsiteY1" fmla="*/ 304800 h 742950"/>
            <a:gd name="connsiteX2" fmla="*/ 333375 w 2247900"/>
            <a:gd name="connsiteY2" fmla="*/ 304800 h 742950"/>
            <a:gd name="connsiteX3" fmla="*/ 0 w 2247900"/>
            <a:gd name="connsiteY3" fmla="*/ 0 h 742950"/>
            <a:gd name="connsiteX0" fmla="*/ 2247900 w 2247900"/>
            <a:gd name="connsiteY0" fmla="*/ 742950 h 742950"/>
            <a:gd name="connsiteX1" fmla="*/ 1285875 w 2247900"/>
            <a:gd name="connsiteY1" fmla="*/ 304800 h 742950"/>
            <a:gd name="connsiteX2" fmla="*/ 333375 w 2247900"/>
            <a:gd name="connsiteY2" fmla="*/ 304800 h 742950"/>
            <a:gd name="connsiteX3" fmla="*/ 0 w 2247900"/>
            <a:gd name="connsiteY3" fmla="*/ 0 h 742950"/>
            <a:gd name="connsiteX0" fmla="*/ 1885950 w 1885950"/>
            <a:gd name="connsiteY0" fmla="*/ 714375 h 714375"/>
            <a:gd name="connsiteX1" fmla="*/ 1285875 w 1885950"/>
            <a:gd name="connsiteY1" fmla="*/ 304800 h 714375"/>
            <a:gd name="connsiteX2" fmla="*/ 333375 w 1885950"/>
            <a:gd name="connsiteY2" fmla="*/ 304800 h 714375"/>
            <a:gd name="connsiteX3" fmla="*/ 0 w 1885950"/>
            <a:gd name="connsiteY3" fmla="*/ 0 h 714375"/>
            <a:gd name="connsiteX0" fmla="*/ 1885950 w 1885950"/>
            <a:gd name="connsiteY0" fmla="*/ 714375 h 714375"/>
            <a:gd name="connsiteX1" fmla="*/ 1028700 w 1885950"/>
            <a:gd name="connsiteY1" fmla="*/ 295275 h 714375"/>
            <a:gd name="connsiteX2" fmla="*/ 333375 w 1885950"/>
            <a:gd name="connsiteY2" fmla="*/ 304800 h 714375"/>
            <a:gd name="connsiteX3" fmla="*/ 0 w 1885950"/>
            <a:gd name="connsiteY3" fmla="*/ 0 h 714375"/>
            <a:gd name="connsiteX0" fmla="*/ 1885950 w 1885950"/>
            <a:gd name="connsiteY0" fmla="*/ 714375 h 714375"/>
            <a:gd name="connsiteX1" fmla="*/ 1028700 w 1885950"/>
            <a:gd name="connsiteY1" fmla="*/ 295275 h 714375"/>
            <a:gd name="connsiteX2" fmla="*/ 0 w 1885950"/>
            <a:gd name="connsiteY2" fmla="*/ 0 h 714375"/>
            <a:gd name="connsiteX0" fmla="*/ 1586313 w 1586313"/>
            <a:gd name="connsiteY0" fmla="*/ 455543 h 455543"/>
            <a:gd name="connsiteX1" fmla="*/ 729063 w 1586313"/>
            <a:gd name="connsiteY1" fmla="*/ 36443 h 455543"/>
            <a:gd name="connsiteX2" fmla="*/ 0 w 1586313"/>
            <a:gd name="connsiteY2" fmla="*/ 0 h 455543"/>
            <a:gd name="connsiteX0" fmla="*/ 1586313 w 1586313"/>
            <a:gd name="connsiteY0" fmla="*/ 455543 h 455543"/>
            <a:gd name="connsiteX1" fmla="*/ 729063 w 1586313"/>
            <a:gd name="connsiteY1" fmla="*/ 36443 h 455543"/>
            <a:gd name="connsiteX2" fmla="*/ 0 w 1586313"/>
            <a:gd name="connsiteY2" fmla="*/ 0 h 455543"/>
            <a:gd name="connsiteX0" fmla="*/ 1506997 w 1506997"/>
            <a:gd name="connsiteY0" fmla="*/ 387212 h 387212"/>
            <a:gd name="connsiteX1" fmla="*/ 729063 w 1506997"/>
            <a:gd name="connsiteY1" fmla="*/ 36443 h 387212"/>
            <a:gd name="connsiteX2" fmla="*/ 0 w 1506997"/>
            <a:gd name="connsiteY2" fmla="*/ 0 h 387212"/>
          </a:gdLst>
          <a:ahLst/>
          <a:cxnLst>
            <a:cxn ang="0">
              <a:pos x="connsiteX0" y="connsiteY0"/>
            </a:cxn>
            <a:cxn ang="0">
              <a:pos x="connsiteX1" y="connsiteY1"/>
            </a:cxn>
            <a:cxn ang="0">
              <a:pos x="connsiteX2" y="connsiteY2"/>
            </a:cxn>
          </a:cxnLst>
          <a:rect l="l" t="t" r="r" b="b"/>
          <a:pathLst>
            <a:path w="1506997" h="387212">
              <a:moveTo>
                <a:pt x="1506997" y="387212"/>
              </a:moveTo>
              <a:cubicBezTo>
                <a:pt x="1061487" y="273326"/>
                <a:pt x="980229" y="100978"/>
                <a:pt x="729063" y="36443"/>
              </a:cubicBezTo>
              <a:cubicBezTo>
                <a:pt x="477897" y="-28092"/>
                <a:pt x="214313" y="61516"/>
                <a:pt x="0" y="0"/>
              </a:cubicBezTo>
            </a:path>
          </a:pathLst>
        </a:custGeom>
        <a:noFill/>
        <a:ln w="190500">
          <a:gradFill>
            <a:gsLst>
              <a:gs pos="100000">
                <a:schemeClr val="accent2"/>
              </a:gs>
              <a:gs pos="27000">
                <a:srgbClr val="F19E65"/>
              </a:gs>
            </a:gsLst>
            <a:lin ang="0" scaled="0"/>
          </a:gra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476250</xdr:colOff>
      <xdr:row>32</xdr:row>
      <xdr:rowOff>89086</xdr:rowOff>
    </xdr:from>
    <xdr:to>
      <xdr:col>5</xdr:col>
      <xdr:colOff>180976</xdr:colOff>
      <xdr:row>33</xdr:row>
      <xdr:rowOff>41462</xdr:rowOff>
    </xdr:to>
    <xdr:sp macro="" textlink="">
      <xdr:nvSpPr>
        <xdr:cNvPr id="15" name="楕円 14">
          <a:extLst>
            <a:ext uri="{FF2B5EF4-FFF2-40B4-BE49-F238E27FC236}">
              <a16:creationId xmlns:a16="http://schemas.microsoft.com/office/drawing/2014/main" id="{41985013-1FF9-4EAC-AB97-B7BA767D9532}"/>
            </a:ext>
          </a:extLst>
        </xdr:cNvPr>
        <xdr:cNvSpPr/>
      </xdr:nvSpPr>
      <xdr:spPr>
        <a:xfrm>
          <a:off x="3132044" y="7641851"/>
          <a:ext cx="388285" cy="187699"/>
        </a:xfrm>
        <a:prstGeom prst="ellipse">
          <a:avLst/>
        </a:prstGeom>
        <a:solidFill>
          <a:srgbClr val="F19E65"/>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0</xdr:colOff>
      <xdr:row>28</xdr:row>
      <xdr:rowOff>193860</xdr:rowOff>
    </xdr:from>
    <xdr:to>
      <xdr:col>3</xdr:col>
      <xdr:colOff>676275</xdr:colOff>
      <xdr:row>29</xdr:row>
      <xdr:rowOff>105755</xdr:rowOff>
    </xdr:to>
    <xdr:sp macro="" textlink="">
      <xdr:nvSpPr>
        <xdr:cNvPr id="16" name="フリーフォーム: 図形 15">
          <a:extLst>
            <a:ext uri="{FF2B5EF4-FFF2-40B4-BE49-F238E27FC236}">
              <a16:creationId xmlns:a16="http://schemas.microsoft.com/office/drawing/2014/main" id="{6F4CC854-5AE9-4119-BA42-F68D8489D21E}"/>
            </a:ext>
          </a:extLst>
        </xdr:cNvPr>
        <xdr:cNvSpPr/>
      </xdr:nvSpPr>
      <xdr:spPr>
        <a:xfrm>
          <a:off x="280147" y="6805331"/>
          <a:ext cx="2368363" cy="147218"/>
        </a:xfrm>
        <a:custGeom>
          <a:avLst/>
          <a:gdLst>
            <a:gd name="connsiteX0" fmla="*/ 3124200 w 3477209"/>
            <a:gd name="connsiteY0" fmla="*/ 1333500 h 1333500"/>
            <a:gd name="connsiteX1" fmla="*/ 3476625 w 3477209"/>
            <a:gd name="connsiteY1" fmla="*/ 914400 h 1333500"/>
            <a:gd name="connsiteX2" fmla="*/ 3190875 w 3477209"/>
            <a:gd name="connsiteY2" fmla="*/ 628650 h 1333500"/>
            <a:gd name="connsiteX3" fmla="*/ 2590800 w 3477209"/>
            <a:gd name="connsiteY3" fmla="*/ 600075 h 1333500"/>
            <a:gd name="connsiteX4" fmla="*/ 2371725 w 3477209"/>
            <a:gd name="connsiteY4" fmla="*/ 266700 h 1333500"/>
            <a:gd name="connsiteX5" fmla="*/ 1790700 w 3477209"/>
            <a:gd name="connsiteY5" fmla="*/ 104775 h 1333500"/>
            <a:gd name="connsiteX6" fmla="*/ 0 w 3477209"/>
            <a:gd name="connsiteY6" fmla="*/ 0 h 1333500"/>
            <a:gd name="connsiteX0" fmla="*/ 3476625 w 3477209"/>
            <a:gd name="connsiteY0" fmla="*/ 914400 h 914400"/>
            <a:gd name="connsiteX1" fmla="*/ 3190875 w 3477209"/>
            <a:gd name="connsiteY1" fmla="*/ 628650 h 914400"/>
            <a:gd name="connsiteX2" fmla="*/ 2590800 w 3477209"/>
            <a:gd name="connsiteY2" fmla="*/ 600075 h 914400"/>
            <a:gd name="connsiteX3" fmla="*/ 2371725 w 3477209"/>
            <a:gd name="connsiteY3" fmla="*/ 266700 h 914400"/>
            <a:gd name="connsiteX4" fmla="*/ 1790700 w 3477209"/>
            <a:gd name="connsiteY4" fmla="*/ 104775 h 914400"/>
            <a:gd name="connsiteX5" fmla="*/ 0 w 3477209"/>
            <a:gd name="connsiteY5" fmla="*/ 0 h 914400"/>
            <a:gd name="connsiteX0" fmla="*/ 3190875 w 3190875"/>
            <a:gd name="connsiteY0" fmla="*/ 628650 h 628650"/>
            <a:gd name="connsiteX1" fmla="*/ 2590800 w 3190875"/>
            <a:gd name="connsiteY1" fmla="*/ 600075 h 628650"/>
            <a:gd name="connsiteX2" fmla="*/ 2371725 w 3190875"/>
            <a:gd name="connsiteY2" fmla="*/ 266700 h 628650"/>
            <a:gd name="connsiteX3" fmla="*/ 1790700 w 3190875"/>
            <a:gd name="connsiteY3" fmla="*/ 104775 h 628650"/>
            <a:gd name="connsiteX4" fmla="*/ 0 w 3190875"/>
            <a:gd name="connsiteY4" fmla="*/ 0 h 628650"/>
            <a:gd name="connsiteX0" fmla="*/ 3190875 w 3190875"/>
            <a:gd name="connsiteY0" fmla="*/ 628650 h 628650"/>
            <a:gd name="connsiteX1" fmla="*/ 2590800 w 3190875"/>
            <a:gd name="connsiteY1" fmla="*/ 600075 h 628650"/>
            <a:gd name="connsiteX2" fmla="*/ 2371725 w 3190875"/>
            <a:gd name="connsiteY2" fmla="*/ 266700 h 628650"/>
            <a:gd name="connsiteX3" fmla="*/ 1790700 w 3190875"/>
            <a:gd name="connsiteY3" fmla="*/ 104775 h 628650"/>
            <a:gd name="connsiteX4" fmla="*/ 0 w 3190875"/>
            <a:gd name="connsiteY4" fmla="*/ 0 h 628650"/>
            <a:gd name="connsiteX0" fmla="*/ 2962275 w 2962275"/>
            <a:gd name="connsiteY0" fmla="*/ 1371600 h 1371600"/>
            <a:gd name="connsiteX1" fmla="*/ 2590800 w 2962275"/>
            <a:gd name="connsiteY1" fmla="*/ 600075 h 1371600"/>
            <a:gd name="connsiteX2" fmla="*/ 2371725 w 2962275"/>
            <a:gd name="connsiteY2" fmla="*/ 266700 h 1371600"/>
            <a:gd name="connsiteX3" fmla="*/ 1790700 w 2962275"/>
            <a:gd name="connsiteY3" fmla="*/ 104775 h 1371600"/>
            <a:gd name="connsiteX4" fmla="*/ 0 w 2962275"/>
            <a:gd name="connsiteY4" fmla="*/ 0 h 1371600"/>
            <a:gd name="connsiteX0" fmla="*/ 2962275 w 2962275"/>
            <a:gd name="connsiteY0" fmla="*/ 1371600 h 1371600"/>
            <a:gd name="connsiteX1" fmla="*/ 2590800 w 2962275"/>
            <a:gd name="connsiteY1" fmla="*/ 600075 h 1371600"/>
            <a:gd name="connsiteX2" fmla="*/ 2371725 w 2962275"/>
            <a:gd name="connsiteY2" fmla="*/ 266700 h 1371600"/>
            <a:gd name="connsiteX3" fmla="*/ 1790700 w 2962275"/>
            <a:gd name="connsiteY3" fmla="*/ 104775 h 1371600"/>
            <a:gd name="connsiteX4" fmla="*/ 0 w 2962275"/>
            <a:gd name="connsiteY4" fmla="*/ 0 h 1371600"/>
            <a:gd name="connsiteX0" fmla="*/ 2962275 w 2962275"/>
            <a:gd name="connsiteY0" fmla="*/ 1371600 h 1371600"/>
            <a:gd name="connsiteX1" fmla="*/ 2657475 w 2962275"/>
            <a:gd name="connsiteY1" fmla="*/ 571500 h 1371600"/>
            <a:gd name="connsiteX2" fmla="*/ 2371725 w 2962275"/>
            <a:gd name="connsiteY2" fmla="*/ 266700 h 1371600"/>
            <a:gd name="connsiteX3" fmla="*/ 1790700 w 2962275"/>
            <a:gd name="connsiteY3" fmla="*/ 104775 h 1371600"/>
            <a:gd name="connsiteX4" fmla="*/ 0 w 2962275"/>
            <a:gd name="connsiteY4" fmla="*/ 0 h 1371600"/>
            <a:gd name="connsiteX0" fmla="*/ 2657475 w 2657475"/>
            <a:gd name="connsiteY0" fmla="*/ 571500 h 571500"/>
            <a:gd name="connsiteX1" fmla="*/ 2371725 w 2657475"/>
            <a:gd name="connsiteY1" fmla="*/ 266700 h 571500"/>
            <a:gd name="connsiteX2" fmla="*/ 1790700 w 2657475"/>
            <a:gd name="connsiteY2" fmla="*/ 104775 h 571500"/>
            <a:gd name="connsiteX3" fmla="*/ 0 w 2657475"/>
            <a:gd name="connsiteY3" fmla="*/ 0 h 571500"/>
            <a:gd name="connsiteX0" fmla="*/ 2371725 w 2371725"/>
            <a:gd name="connsiteY0" fmla="*/ 266700 h 266700"/>
            <a:gd name="connsiteX1" fmla="*/ 1790700 w 2371725"/>
            <a:gd name="connsiteY1" fmla="*/ 104775 h 266700"/>
            <a:gd name="connsiteX2" fmla="*/ 0 w 2371725"/>
            <a:gd name="connsiteY2" fmla="*/ 0 h 266700"/>
          </a:gdLst>
          <a:ahLst/>
          <a:cxnLst>
            <a:cxn ang="0">
              <a:pos x="connsiteX0" y="connsiteY0"/>
            </a:cxn>
            <a:cxn ang="0">
              <a:pos x="connsiteX1" y="connsiteY1"/>
            </a:cxn>
            <a:cxn ang="0">
              <a:pos x="connsiteX2" y="connsiteY2"/>
            </a:cxn>
          </a:cxnLst>
          <a:rect l="l" t="t" r="r" b="b"/>
          <a:pathLst>
            <a:path w="2371725" h="266700">
              <a:moveTo>
                <a:pt x="2371725" y="266700"/>
              </a:moveTo>
              <a:cubicBezTo>
                <a:pt x="2227262" y="188912"/>
                <a:pt x="2185987" y="149225"/>
                <a:pt x="1790700" y="104775"/>
              </a:cubicBezTo>
              <a:cubicBezTo>
                <a:pt x="1395413" y="60325"/>
                <a:pt x="697706" y="30162"/>
                <a:pt x="0" y="0"/>
              </a:cubicBezTo>
            </a:path>
          </a:pathLst>
        </a:custGeom>
        <a:noFill/>
        <a:ln w="3175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228600</xdr:colOff>
      <xdr:row>32</xdr:row>
      <xdr:rowOff>50986</xdr:rowOff>
    </xdr:from>
    <xdr:to>
      <xdr:col>2</xdr:col>
      <xdr:colOff>619125</xdr:colOff>
      <xdr:row>33</xdr:row>
      <xdr:rowOff>212913</xdr:rowOff>
    </xdr:to>
    <xdr:sp macro="" textlink="">
      <xdr:nvSpPr>
        <xdr:cNvPr id="17" name="楕円 16">
          <a:extLst>
            <a:ext uri="{FF2B5EF4-FFF2-40B4-BE49-F238E27FC236}">
              <a16:creationId xmlns:a16="http://schemas.microsoft.com/office/drawing/2014/main" id="{240BCAB3-D4AC-4FE4-B7EC-D94F7853F318}"/>
            </a:ext>
          </a:extLst>
        </xdr:cNvPr>
        <xdr:cNvSpPr/>
      </xdr:nvSpPr>
      <xdr:spPr>
        <a:xfrm>
          <a:off x="1517276" y="7603751"/>
          <a:ext cx="390525" cy="397250"/>
        </a:xfrm>
        <a:prstGeom prst="ellipse">
          <a:avLst/>
        </a:prstGeom>
        <a:solidFill>
          <a:schemeClr val="accent2">
            <a:lumMod val="40000"/>
            <a:lumOff val="60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132937</xdr:colOff>
      <xdr:row>29</xdr:row>
      <xdr:rowOff>155762</xdr:rowOff>
    </xdr:from>
    <xdr:to>
      <xdr:col>4</xdr:col>
      <xdr:colOff>466725</xdr:colOff>
      <xdr:row>34</xdr:row>
      <xdr:rowOff>148830</xdr:rowOff>
    </xdr:to>
    <xdr:sp macro="" textlink="">
      <xdr:nvSpPr>
        <xdr:cNvPr id="18" name="フリーフォーム: 図形 17">
          <a:extLst>
            <a:ext uri="{FF2B5EF4-FFF2-40B4-BE49-F238E27FC236}">
              <a16:creationId xmlns:a16="http://schemas.microsoft.com/office/drawing/2014/main" id="{A0839220-82B0-41BF-A327-21E4DE96916B}"/>
            </a:ext>
          </a:extLst>
        </xdr:cNvPr>
        <xdr:cNvSpPr/>
      </xdr:nvSpPr>
      <xdr:spPr>
        <a:xfrm>
          <a:off x="1421613" y="7002556"/>
          <a:ext cx="1700906" cy="1169686"/>
        </a:xfrm>
        <a:custGeom>
          <a:avLst/>
          <a:gdLst>
            <a:gd name="connsiteX0" fmla="*/ 757203 w 757203"/>
            <a:gd name="connsiteY0" fmla="*/ 1876425 h 1937908"/>
            <a:gd name="connsiteX1" fmla="*/ 328578 w 757203"/>
            <a:gd name="connsiteY1" fmla="*/ 1905000 h 1937908"/>
            <a:gd name="connsiteX2" fmla="*/ 138078 w 757203"/>
            <a:gd name="connsiteY2" fmla="*/ 1476375 h 1937908"/>
            <a:gd name="connsiteX3" fmla="*/ 4728 w 757203"/>
            <a:gd name="connsiteY3" fmla="*/ 657225 h 1937908"/>
            <a:gd name="connsiteX4" fmla="*/ 42828 w 757203"/>
            <a:gd name="connsiteY4" fmla="*/ 0 h 1937908"/>
            <a:gd name="connsiteX0" fmla="*/ 1171988 w 1171988"/>
            <a:gd name="connsiteY0" fmla="*/ 1876425 h 1937908"/>
            <a:gd name="connsiteX1" fmla="*/ 743363 w 1171988"/>
            <a:gd name="connsiteY1" fmla="*/ 1905000 h 1937908"/>
            <a:gd name="connsiteX2" fmla="*/ 552863 w 1171988"/>
            <a:gd name="connsiteY2" fmla="*/ 1476375 h 1937908"/>
            <a:gd name="connsiteX3" fmla="*/ 413 w 1171988"/>
            <a:gd name="connsiteY3" fmla="*/ 1028700 h 1937908"/>
            <a:gd name="connsiteX4" fmla="*/ 457613 w 1171988"/>
            <a:gd name="connsiteY4" fmla="*/ 0 h 1937908"/>
            <a:gd name="connsiteX0" fmla="*/ 1171988 w 1171988"/>
            <a:gd name="connsiteY0" fmla="*/ 1876425 h 1921771"/>
            <a:gd name="connsiteX1" fmla="*/ 743363 w 1171988"/>
            <a:gd name="connsiteY1" fmla="*/ 1905000 h 1921771"/>
            <a:gd name="connsiteX2" fmla="*/ 209963 w 1171988"/>
            <a:gd name="connsiteY2" fmla="*/ 1695450 h 1921771"/>
            <a:gd name="connsiteX3" fmla="*/ 413 w 1171988"/>
            <a:gd name="connsiteY3" fmla="*/ 1028700 h 1921771"/>
            <a:gd name="connsiteX4" fmla="*/ 457613 w 1171988"/>
            <a:gd name="connsiteY4" fmla="*/ 0 h 1921771"/>
            <a:gd name="connsiteX0" fmla="*/ 1705388 w 1705388"/>
            <a:gd name="connsiteY0" fmla="*/ 1800225 h 1907595"/>
            <a:gd name="connsiteX1" fmla="*/ 743363 w 1705388"/>
            <a:gd name="connsiteY1" fmla="*/ 1905000 h 1907595"/>
            <a:gd name="connsiteX2" fmla="*/ 209963 w 1705388"/>
            <a:gd name="connsiteY2" fmla="*/ 1695450 h 1907595"/>
            <a:gd name="connsiteX3" fmla="*/ 413 w 1705388"/>
            <a:gd name="connsiteY3" fmla="*/ 1028700 h 1907595"/>
            <a:gd name="connsiteX4" fmla="*/ 457613 w 1705388"/>
            <a:gd name="connsiteY4" fmla="*/ 0 h 190759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705388" h="1907595">
              <a:moveTo>
                <a:pt x="1705388" y="1800225"/>
              </a:moveTo>
              <a:cubicBezTo>
                <a:pt x="1542669" y="1847850"/>
                <a:pt x="992600" y="1922462"/>
                <a:pt x="743363" y="1905000"/>
              </a:cubicBezTo>
              <a:cubicBezTo>
                <a:pt x="494126" y="1887538"/>
                <a:pt x="333788" y="1841500"/>
                <a:pt x="209963" y="1695450"/>
              </a:cubicBezTo>
              <a:cubicBezTo>
                <a:pt x="86138" y="1549400"/>
                <a:pt x="16288" y="1274762"/>
                <a:pt x="413" y="1028700"/>
              </a:cubicBezTo>
              <a:cubicBezTo>
                <a:pt x="-15462" y="782637"/>
                <a:pt x="430625" y="205581"/>
                <a:pt x="457613" y="0"/>
              </a:cubicBezTo>
            </a:path>
          </a:pathLst>
        </a:custGeom>
        <a:noFill/>
        <a:ln w="254000">
          <a:gradFill>
            <a:gsLst>
              <a:gs pos="15000">
                <a:schemeClr val="accent2"/>
              </a:gs>
              <a:gs pos="69000">
                <a:srgbClr val="F7C4A2"/>
              </a:gs>
              <a:gs pos="35000">
                <a:schemeClr val="accent2">
                  <a:lumMod val="40000"/>
                  <a:lumOff val="60000"/>
                </a:schemeClr>
              </a:gs>
              <a:gs pos="93000">
                <a:srgbClr val="F19E65"/>
              </a:gs>
            </a:gsLst>
            <a:lin ang="4200000" scaled="0"/>
          </a:gra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457199</xdr:colOff>
      <xdr:row>25</xdr:row>
      <xdr:rowOff>165287</xdr:rowOff>
    </xdr:from>
    <xdr:to>
      <xdr:col>6</xdr:col>
      <xdr:colOff>657224</xdr:colOff>
      <xdr:row>27</xdr:row>
      <xdr:rowOff>231962</xdr:rowOff>
    </xdr:to>
    <xdr:sp macro="" textlink="">
      <xdr:nvSpPr>
        <xdr:cNvPr id="19" name="フリーフォーム: 図形 18">
          <a:extLst>
            <a:ext uri="{FF2B5EF4-FFF2-40B4-BE49-F238E27FC236}">
              <a16:creationId xmlns:a16="http://schemas.microsoft.com/office/drawing/2014/main" id="{971A4C9D-A7F4-4158-8F45-21F9633240A5}"/>
            </a:ext>
          </a:extLst>
        </xdr:cNvPr>
        <xdr:cNvSpPr/>
      </xdr:nvSpPr>
      <xdr:spPr>
        <a:xfrm>
          <a:off x="4480111" y="6070787"/>
          <a:ext cx="200025" cy="537322"/>
        </a:xfrm>
        <a:custGeom>
          <a:avLst/>
          <a:gdLst>
            <a:gd name="connsiteX0" fmla="*/ 133350 w 133350"/>
            <a:gd name="connsiteY0" fmla="*/ 257175 h 257175"/>
            <a:gd name="connsiteX1" fmla="*/ 0 w 133350"/>
            <a:gd name="connsiteY1" fmla="*/ 0 h 257175"/>
            <a:gd name="connsiteX0" fmla="*/ 200025 w 200025"/>
            <a:gd name="connsiteY0" fmla="*/ 542925 h 542925"/>
            <a:gd name="connsiteX1" fmla="*/ 0 w 200025"/>
            <a:gd name="connsiteY1" fmla="*/ 0 h 542925"/>
            <a:gd name="connsiteX0" fmla="*/ 200025 w 200025"/>
            <a:gd name="connsiteY0" fmla="*/ 542925 h 542925"/>
            <a:gd name="connsiteX1" fmla="*/ 0 w 200025"/>
            <a:gd name="connsiteY1" fmla="*/ 0 h 542925"/>
          </a:gdLst>
          <a:ahLst/>
          <a:cxnLst>
            <a:cxn ang="0">
              <a:pos x="connsiteX0" y="connsiteY0"/>
            </a:cxn>
            <a:cxn ang="0">
              <a:pos x="connsiteX1" y="connsiteY1"/>
            </a:cxn>
          </a:cxnLst>
          <a:rect l="l" t="t" r="r" b="b"/>
          <a:pathLst>
            <a:path w="200025" h="542925">
              <a:moveTo>
                <a:pt x="200025" y="542925"/>
              </a:moveTo>
              <a:cubicBezTo>
                <a:pt x="133350" y="361950"/>
                <a:pt x="28575" y="171450"/>
                <a:pt x="0" y="0"/>
              </a:cubicBezTo>
            </a:path>
          </a:pathLst>
        </a:custGeom>
        <a:noFill/>
        <a:ln w="254000">
          <a:gradFill>
            <a:gsLst>
              <a:gs pos="100000">
                <a:srgbClr val="EF8B47"/>
              </a:gs>
              <a:gs pos="0">
                <a:schemeClr val="accent2">
                  <a:lumMod val="40000"/>
                  <a:lumOff val="60000"/>
                </a:schemeClr>
              </a:gs>
            </a:gsLst>
            <a:lin ang="5400000" scaled="1"/>
          </a:gra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634854</xdr:colOff>
      <xdr:row>25</xdr:row>
      <xdr:rowOff>26241</xdr:rowOff>
    </xdr:from>
    <xdr:to>
      <xdr:col>8</xdr:col>
      <xdr:colOff>123353</xdr:colOff>
      <xdr:row>26</xdr:row>
      <xdr:rowOff>115298</xdr:rowOff>
    </xdr:to>
    <xdr:sp macro="" textlink="">
      <xdr:nvSpPr>
        <xdr:cNvPr id="20" name="楕円 19">
          <a:extLst>
            <a:ext uri="{FF2B5EF4-FFF2-40B4-BE49-F238E27FC236}">
              <a16:creationId xmlns:a16="http://schemas.microsoft.com/office/drawing/2014/main" id="{FF01A395-E3EE-4C14-9FF8-A1953B87E9B2}"/>
            </a:ext>
          </a:extLst>
        </xdr:cNvPr>
        <xdr:cNvSpPr/>
      </xdr:nvSpPr>
      <xdr:spPr>
        <a:xfrm rot="1222354">
          <a:off x="5341325" y="5931741"/>
          <a:ext cx="172057" cy="324381"/>
        </a:xfrm>
        <a:prstGeom prst="ellipse">
          <a:avLst/>
        </a:prstGeom>
        <a:solidFill>
          <a:srgbClr val="F19E65"/>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285750</xdr:colOff>
      <xdr:row>25</xdr:row>
      <xdr:rowOff>212912</xdr:rowOff>
    </xdr:from>
    <xdr:to>
      <xdr:col>8</xdr:col>
      <xdr:colOff>28575</xdr:colOff>
      <xdr:row>27</xdr:row>
      <xdr:rowOff>108137</xdr:rowOff>
    </xdr:to>
    <xdr:sp macro="" textlink="">
      <xdr:nvSpPr>
        <xdr:cNvPr id="21" name="フリーフォーム: 図形 20">
          <a:extLst>
            <a:ext uri="{FF2B5EF4-FFF2-40B4-BE49-F238E27FC236}">
              <a16:creationId xmlns:a16="http://schemas.microsoft.com/office/drawing/2014/main" id="{7F9D20EB-05C5-4342-BE65-F95811F2D279}"/>
            </a:ext>
          </a:extLst>
        </xdr:cNvPr>
        <xdr:cNvSpPr/>
      </xdr:nvSpPr>
      <xdr:spPr>
        <a:xfrm flipV="1">
          <a:off x="4992221" y="6118412"/>
          <a:ext cx="426383" cy="365872"/>
        </a:xfrm>
        <a:custGeom>
          <a:avLst/>
          <a:gdLst>
            <a:gd name="connsiteX0" fmla="*/ 0 w 514350"/>
            <a:gd name="connsiteY0" fmla="*/ 0 h 276225"/>
            <a:gd name="connsiteX1" fmla="*/ 295275 w 514350"/>
            <a:gd name="connsiteY1" fmla="*/ 66675 h 276225"/>
            <a:gd name="connsiteX2" fmla="*/ 514350 w 514350"/>
            <a:gd name="connsiteY2" fmla="*/ 276225 h 276225"/>
          </a:gdLst>
          <a:ahLst/>
          <a:cxnLst>
            <a:cxn ang="0">
              <a:pos x="connsiteX0" y="connsiteY0"/>
            </a:cxn>
            <a:cxn ang="0">
              <a:pos x="connsiteX1" y="connsiteY1"/>
            </a:cxn>
            <a:cxn ang="0">
              <a:pos x="connsiteX2" y="connsiteY2"/>
            </a:cxn>
          </a:cxnLst>
          <a:rect l="l" t="t" r="r" b="b"/>
          <a:pathLst>
            <a:path w="514350" h="276225">
              <a:moveTo>
                <a:pt x="0" y="0"/>
              </a:moveTo>
              <a:cubicBezTo>
                <a:pt x="104775" y="10319"/>
                <a:pt x="209550" y="20638"/>
                <a:pt x="295275" y="66675"/>
              </a:cubicBezTo>
              <a:cubicBezTo>
                <a:pt x="381000" y="112712"/>
                <a:pt x="447675" y="194468"/>
                <a:pt x="514350" y="276225"/>
              </a:cubicBezTo>
            </a:path>
          </a:pathLst>
        </a:custGeom>
        <a:noFill/>
        <a:ln w="190500">
          <a:solidFill>
            <a:srgbClr val="F19E6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647700</xdr:colOff>
      <xdr:row>29</xdr:row>
      <xdr:rowOff>98612</xdr:rowOff>
    </xdr:from>
    <xdr:to>
      <xdr:col>4</xdr:col>
      <xdr:colOff>600075</xdr:colOff>
      <xdr:row>31</xdr:row>
      <xdr:rowOff>146237</xdr:rowOff>
    </xdr:to>
    <xdr:sp macro="" textlink="">
      <xdr:nvSpPr>
        <xdr:cNvPr id="22" name="フリーフォーム: 図形 21">
          <a:extLst>
            <a:ext uri="{FF2B5EF4-FFF2-40B4-BE49-F238E27FC236}">
              <a16:creationId xmlns:a16="http://schemas.microsoft.com/office/drawing/2014/main" id="{7433CF97-7388-4051-8C43-C6129CD414A1}"/>
            </a:ext>
          </a:extLst>
        </xdr:cNvPr>
        <xdr:cNvSpPr/>
      </xdr:nvSpPr>
      <xdr:spPr>
        <a:xfrm>
          <a:off x="2619935" y="6945406"/>
          <a:ext cx="635934" cy="518272"/>
        </a:xfrm>
        <a:custGeom>
          <a:avLst/>
          <a:gdLst>
            <a:gd name="connsiteX0" fmla="*/ 0 w 638175"/>
            <a:gd name="connsiteY0" fmla="*/ 0 h 523875"/>
            <a:gd name="connsiteX1" fmla="*/ 285750 w 638175"/>
            <a:gd name="connsiteY1" fmla="*/ 104775 h 523875"/>
            <a:gd name="connsiteX2" fmla="*/ 638175 w 638175"/>
            <a:gd name="connsiteY2" fmla="*/ 523875 h 523875"/>
          </a:gdLst>
          <a:ahLst/>
          <a:cxnLst>
            <a:cxn ang="0">
              <a:pos x="connsiteX0" y="connsiteY0"/>
            </a:cxn>
            <a:cxn ang="0">
              <a:pos x="connsiteX1" y="connsiteY1"/>
            </a:cxn>
            <a:cxn ang="0">
              <a:pos x="connsiteX2" y="connsiteY2"/>
            </a:cxn>
          </a:cxnLst>
          <a:rect l="l" t="t" r="r" b="b"/>
          <a:pathLst>
            <a:path w="638175" h="523875">
              <a:moveTo>
                <a:pt x="0" y="0"/>
              </a:moveTo>
              <a:cubicBezTo>
                <a:pt x="89694" y="8731"/>
                <a:pt x="179388" y="17463"/>
                <a:pt x="285750" y="104775"/>
              </a:cubicBezTo>
              <a:cubicBezTo>
                <a:pt x="392112" y="192087"/>
                <a:pt x="515143" y="357981"/>
                <a:pt x="638175" y="523875"/>
              </a:cubicBezTo>
            </a:path>
          </a:pathLst>
        </a:custGeom>
        <a:noFill/>
        <a:ln w="317500">
          <a:gradFill>
            <a:gsLst>
              <a:gs pos="13000">
                <a:schemeClr val="accent2"/>
              </a:gs>
              <a:gs pos="89000">
                <a:srgbClr val="F19E65"/>
              </a:gs>
            </a:gsLst>
            <a:lin ang="3000000" scaled="0"/>
          </a:gra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276225</xdr:colOff>
      <xdr:row>29</xdr:row>
      <xdr:rowOff>203387</xdr:rowOff>
    </xdr:from>
    <xdr:to>
      <xdr:col>7</xdr:col>
      <xdr:colOff>553249</xdr:colOff>
      <xdr:row>32</xdr:row>
      <xdr:rowOff>212911</xdr:rowOff>
    </xdr:to>
    <xdr:sp macro="" textlink="">
      <xdr:nvSpPr>
        <xdr:cNvPr id="23" name="フリーフォーム: 図形 22">
          <a:extLst>
            <a:ext uri="{FF2B5EF4-FFF2-40B4-BE49-F238E27FC236}">
              <a16:creationId xmlns:a16="http://schemas.microsoft.com/office/drawing/2014/main" id="{CF32FF45-A09D-40F8-8AC2-A74DC2A37369}"/>
            </a:ext>
          </a:extLst>
        </xdr:cNvPr>
        <xdr:cNvSpPr/>
      </xdr:nvSpPr>
      <xdr:spPr>
        <a:xfrm>
          <a:off x="4982696" y="7050181"/>
          <a:ext cx="277024" cy="715495"/>
        </a:xfrm>
        <a:custGeom>
          <a:avLst/>
          <a:gdLst>
            <a:gd name="connsiteX0" fmla="*/ 0 w 277024"/>
            <a:gd name="connsiteY0" fmla="*/ 723900 h 723900"/>
            <a:gd name="connsiteX1" fmla="*/ 161925 w 277024"/>
            <a:gd name="connsiteY1" fmla="*/ 495300 h 723900"/>
            <a:gd name="connsiteX2" fmla="*/ 276225 w 277024"/>
            <a:gd name="connsiteY2" fmla="*/ 238125 h 723900"/>
            <a:gd name="connsiteX3" fmla="*/ 104775 w 277024"/>
            <a:gd name="connsiteY3" fmla="*/ 0 h 723900"/>
          </a:gdLst>
          <a:ahLst/>
          <a:cxnLst>
            <a:cxn ang="0">
              <a:pos x="connsiteX0" y="connsiteY0"/>
            </a:cxn>
            <a:cxn ang="0">
              <a:pos x="connsiteX1" y="connsiteY1"/>
            </a:cxn>
            <a:cxn ang="0">
              <a:pos x="connsiteX2" y="connsiteY2"/>
            </a:cxn>
            <a:cxn ang="0">
              <a:pos x="connsiteX3" y="connsiteY3"/>
            </a:cxn>
          </a:cxnLst>
          <a:rect l="l" t="t" r="r" b="b"/>
          <a:pathLst>
            <a:path w="277024" h="723900">
              <a:moveTo>
                <a:pt x="0" y="723900"/>
              </a:moveTo>
              <a:cubicBezTo>
                <a:pt x="57944" y="650081"/>
                <a:pt x="115888" y="576262"/>
                <a:pt x="161925" y="495300"/>
              </a:cubicBezTo>
              <a:cubicBezTo>
                <a:pt x="207962" y="414338"/>
                <a:pt x="285750" y="320675"/>
                <a:pt x="276225" y="238125"/>
              </a:cubicBezTo>
              <a:cubicBezTo>
                <a:pt x="266700" y="155575"/>
                <a:pt x="185737" y="77787"/>
                <a:pt x="104775" y="0"/>
              </a:cubicBezTo>
            </a:path>
          </a:pathLst>
        </a:custGeom>
        <a:noFill/>
        <a:ln w="254000">
          <a:solidFill>
            <a:srgbClr val="F19E6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209550</xdr:colOff>
      <xdr:row>29</xdr:row>
      <xdr:rowOff>31937</xdr:rowOff>
    </xdr:from>
    <xdr:to>
      <xdr:col>7</xdr:col>
      <xdr:colOff>552450</xdr:colOff>
      <xdr:row>30</xdr:row>
      <xdr:rowOff>117661</xdr:rowOff>
    </xdr:to>
    <xdr:sp macro="" textlink="">
      <xdr:nvSpPr>
        <xdr:cNvPr id="24" name="楕円 23">
          <a:extLst>
            <a:ext uri="{FF2B5EF4-FFF2-40B4-BE49-F238E27FC236}">
              <a16:creationId xmlns:a16="http://schemas.microsoft.com/office/drawing/2014/main" id="{1643C7E3-6E23-48FE-963E-B91B10968CBB}"/>
            </a:ext>
          </a:extLst>
        </xdr:cNvPr>
        <xdr:cNvSpPr/>
      </xdr:nvSpPr>
      <xdr:spPr>
        <a:xfrm>
          <a:off x="4916021" y="6878731"/>
          <a:ext cx="342900" cy="321048"/>
        </a:xfrm>
        <a:prstGeom prst="ellipse">
          <a:avLst/>
        </a:prstGeom>
        <a:solidFill>
          <a:srgbClr val="F19E65"/>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361950</xdr:colOff>
      <xdr:row>28</xdr:row>
      <xdr:rowOff>222435</xdr:rowOff>
    </xdr:from>
    <xdr:to>
      <xdr:col>5</xdr:col>
      <xdr:colOff>590550</xdr:colOff>
      <xdr:row>31</xdr:row>
      <xdr:rowOff>15687</xdr:rowOff>
    </xdr:to>
    <xdr:sp macro="" textlink="">
      <xdr:nvSpPr>
        <xdr:cNvPr id="25" name="楕円 24">
          <a:extLst>
            <a:ext uri="{FF2B5EF4-FFF2-40B4-BE49-F238E27FC236}">
              <a16:creationId xmlns:a16="http://schemas.microsoft.com/office/drawing/2014/main" id="{70B05703-4FFF-40BF-A20D-48B335144A90}"/>
            </a:ext>
          </a:extLst>
        </xdr:cNvPr>
        <xdr:cNvSpPr/>
      </xdr:nvSpPr>
      <xdr:spPr>
        <a:xfrm rot="19263537">
          <a:off x="3701303" y="6833906"/>
          <a:ext cx="228600" cy="499222"/>
        </a:xfrm>
        <a:prstGeom prst="ellipse">
          <a:avLst/>
        </a:prstGeom>
        <a:solidFill>
          <a:schemeClr val="accent6"/>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123824</xdr:colOff>
      <xdr:row>27</xdr:row>
      <xdr:rowOff>222437</xdr:rowOff>
    </xdr:from>
    <xdr:to>
      <xdr:col>5</xdr:col>
      <xdr:colOff>95249</xdr:colOff>
      <xdr:row>28</xdr:row>
      <xdr:rowOff>203385</xdr:rowOff>
    </xdr:to>
    <xdr:sp macro="" textlink="">
      <xdr:nvSpPr>
        <xdr:cNvPr id="26" name="楕円 25">
          <a:extLst>
            <a:ext uri="{FF2B5EF4-FFF2-40B4-BE49-F238E27FC236}">
              <a16:creationId xmlns:a16="http://schemas.microsoft.com/office/drawing/2014/main" id="{5D38B75D-545E-4DAD-828F-D83821ED03E5}"/>
            </a:ext>
          </a:extLst>
        </xdr:cNvPr>
        <xdr:cNvSpPr/>
      </xdr:nvSpPr>
      <xdr:spPr>
        <a:xfrm>
          <a:off x="2779618" y="6598584"/>
          <a:ext cx="654984" cy="216272"/>
        </a:xfrm>
        <a:prstGeom prst="ellipse">
          <a:avLst/>
        </a:prstGeom>
        <a:solidFill>
          <a:schemeClr val="accent6"/>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347662</xdr:colOff>
      <xdr:row>32</xdr:row>
      <xdr:rowOff>112898</xdr:rowOff>
    </xdr:from>
    <xdr:to>
      <xdr:col>8</xdr:col>
      <xdr:colOff>166687</xdr:colOff>
      <xdr:row>33</xdr:row>
      <xdr:rowOff>103374</xdr:rowOff>
    </xdr:to>
    <xdr:sp macro="" textlink="">
      <xdr:nvSpPr>
        <xdr:cNvPr id="27" name="楕円 26">
          <a:extLst>
            <a:ext uri="{FF2B5EF4-FFF2-40B4-BE49-F238E27FC236}">
              <a16:creationId xmlns:a16="http://schemas.microsoft.com/office/drawing/2014/main" id="{1FCBC4B0-57DC-48E7-AE55-9365EF701B38}"/>
            </a:ext>
          </a:extLst>
        </xdr:cNvPr>
        <xdr:cNvSpPr/>
      </xdr:nvSpPr>
      <xdr:spPr>
        <a:xfrm rot="3109190">
          <a:off x="5192525" y="7527271"/>
          <a:ext cx="225799" cy="502583"/>
        </a:xfrm>
        <a:prstGeom prst="ellipse">
          <a:avLst/>
        </a:prstGeom>
        <a:solidFill>
          <a:schemeClr val="accent6"/>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531866</xdr:colOff>
      <xdr:row>30</xdr:row>
      <xdr:rowOff>78137</xdr:rowOff>
    </xdr:from>
    <xdr:to>
      <xdr:col>8</xdr:col>
      <xdr:colOff>325449</xdr:colOff>
      <xdr:row>31</xdr:row>
      <xdr:rowOff>163064</xdr:rowOff>
    </xdr:to>
    <xdr:sp macro="" textlink="">
      <xdr:nvSpPr>
        <xdr:cNvPr id="28" name="フリーフォーム: 図形 27">
          <a:extLst>
            <a:ext uri="{FF2B5EF4-FFF2-40B4-BE49-F238E27FC236}">
              <a16:creationId xmlns:a16="http://schemas.microsoft.com/office/drawing/2014/main" id="{164AE5AF-DF90-451A-A698-EB6B7F7AEF68}"/>
            </a:ext>
          </a:extLst>
        </xdr:cNvPr>
        <xdr:cNvSpPr/>
      </xdr:nvSpPr>
      <xdr:spPr>
        <a:xfrm rot="6156115" flipH="1">
          <a:off x="5316783" y="7081809"/>
          <a:ext cx="320250" cy="477141"/>
        </a:xfrm>
        <a:custGeom>
          <a:avLst/>
          <a:gdLst>
            <a:gd name="connsiteX0" fmla="*/ 0 w 277024"/>
            <a:gd name="connsiteY0" fmla="*/ 723900 h 723900"/>
            <a:gd name="connsiteX1" fmla="*/ 161925 w 277024"/>
            <a:gd name="connsiteY1" fmla="*/ 495300 h 723900"/>
            <a:gd name="connsiteX2" fmla="*/ 276225 w 277024"/>
            <a:gd name="connsiteY2" fmla="*/ 238125 h 723900"/>
            <a:gd name="connsiteX3" fmla="*/ 104775 w 277024"/>
            <a:gd name="connsiteY3" fmla="*/ 0 h 723900"/>
            <a:gd name="connsiteX0" fmla="*/ 0 w 277024"/>
            <a:gd name="connsiteY0" fmla="*/ 485775 h 485775"/>
            <a:gd name="connsiteX1" fmla="*/ 161925 w 277024"/>
            <a:gd name="connsiteY1" fmla="*/ 257175 h 485775"/>
            <a:gd name="connsiteX2" fmla="*/ 276225 w 277024"/>
            <a:gd name="connsiteY2" fmla="*/ 0 h 485775"/>
          </a:gdLst>
          <a:ahLst/>
          <a:cxnLst>
            <a:cxn ang="0">
              <a:pos x="connsiteX0" y="connsiteY0"/>
            </a:cxn>
            <a:cxn ang="0">
              <a:pos x="connsiteX1" y="connsiteY1"/>
            </a:cxn>
            <a:cxn ang="0">
              <a:pos x="connsiteX2" y="connsiteY2"/>
            </a:cxn>
          </a:cxnLst>
          <a:rect l="l" t="t" r="r" b="b"/>
          <a:pathLst>
            <a:path w="277024" h="485775">
              <a:moveTo>
                <a:pt x="0" y="485775"/>
              </a:moveTo>
              <a:cubicBezTo>
                <a:pt x="57944" y="411956"/>
                <a:pt x="115888" y="338137"/>
                <a:pt x="161925" y="257175"/>
              </a:cubicBezTo>
              <a:cubicBezTo>
                <a:pt x="207962" y="176213"/>
                <a:pt x="285750" y="82550"/>
                <a:pt x="276225" y="0"/>
              </a:cubicBezTo>
            </a:path>
          </a:pathLst>
        </a:custGeom>
        <a:noFill/>
        <a:ln w="254000">
          <a:solidFill>
            <a:srgbClr val="F19E6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200025</xdr:colOff>
      <xdr:row>29</xdr:row>
      <xdr:rowOff>231962</xdr:rowOff>
    </xdr:from>
    <xdr:to>
      <xdr:col>8</xdr:col>
      <xdr:colOff>542925</xdr:colOff>
      <xdr:row>31</xdr:row>
      <xdr:rowOff>79562</xdr:rowOff>
    </xdr:to>
    <xdr:sp macro="" textlink="">
      <xdr:nvSpPr>
        <xdr:cNvPr id="29" name="楕円 28">
          <a:extLst>
            <a:ext uri="{FF2B5EF4-FFF2-40B4-BE49-F238E27FC236}">
              <a16:creationId xmlns:a16="http://schemas.microsoft.com/office/drawing/2014/main" id="{700B1D14-00D9-41CB-9FCE-D25F52ECCC70}"/>
            </a:ext>
          </a:extLst>
        </xdr:cNvPr>
        <xdr:cNvSpPr/>
      </xdr:nvSpPr>
      <xdr:spPr>
        <a:xfrm>
          <a:off x="5590054" y="7078756"/>
          <a:ext cx="342900" cy="318247"/>
        </a:xfrm>
        <a:prstGeom prst="ellipse">
          <a:avLst/>
        </a:prstGeom>
        <a:solidFill>
          <a:srgbClr val="F19E65"/>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666749</xdr:colOff>
      <xdr:row>14</xdr:row>
      <xdr:rowOff>30899</xdr:rowOff>
    </xdr:from>
    <xdr:to>
      <xdr:col>13</xdr:col>
      <xdr:colOff>493058</xdr:colOff>
      <xdr:row>15</xdr:row>
      <xdr:rowOff>129984</xdr:rowOff>
    </xdr:to>
    <xdr:sp macro="" textlink="">
      <xdr:nvSpPr>
        <xdr:cNvPr id="32" name="テキスト ボックス 31">
          <a:extLst>
            <a:ext uri="{FF2B5EF4-FFF2-40B4-BE49-F238E27FC236}">
              <a16:creationId xmlns:a16="http://schemas.microsoft.com/office/drawing/2014/main" id="{04AE7A15-D13A-4478-A158-28ACEDD8F01E}"/>
            </a:ext>
          </a:extLst>
        </xdr:cNvPr>
        <xdr:cNvSpPr txBox="1"/>
      </xdr:nvSpPr>
      <xdr:spPr>
        <a:xfrm>
          <a:off x="7423896" y="3347840"/>
          <a:ext cx="1876986" cy="334409"/>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editAs="oneCell">
    <xdr:from>
      <xdr:col>4</xdr:col>
      <xdr:colOff>455520</xdr:colOff>
      <xdr:row>1</xdr:row>
      <xdr:rowOff>112059</xdr:rowOff>
    </xdr:from>
    <xdr:to>
      <xdr:col>9</xdr:col>
      <xdr:colOff>624279</xdr:colOff>
      <xdr:row>16</xdr:row>
      <xdr:rowOff>128978</xdr:rowOff>
    </xdr:to>
    <xdr:pic>
      <xdr:nvPicPr>
        <xdr:cNvPr id="37" name="図 36">
          <a:extLst>
            <a:ext uri="{FF2B5EF4-FFF2-40B4-BE49-F238E27FC236}">
              <a16:creationId xmlns:a16="http://schemas.microsoft.com/office/drawing/2014/main" id="{196FE55E-946A-4591-8B6F-EEC26FE019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11314" y="358588"/>
          <a:ext cx="3586553" cy="3557978"/>
        </a:xfrm>
        <a:prstGeom prst="rect">
          <a:avLst/>
        </a:prstGeom>
      </xdr:spPr>
    </xdr:pic>
    <xdr:clientData/>
  </xdr:twoCellAnchor>
  <xdr:twoCellAnchor>
    <xdr:from>
      <xdr:col>4</xdr:col>
      <xdr:colOff>143994</xdr:colOff>
      <xdr:row>16</xdr:row>
      <xdr:rowOff>167611</xdr:rowOff>
    </xdr:from>
    <xdr:to>
      <xdr:col>6</xdr:col>
      <xdr:colOff>386602</xdr:colOff>
      <xdr:row>18</xdr:row>
      <xdr:rowOff>30339</xdr:rowOff>
    </xdr:to>
    <xdr:sp macro="" textlink="">
      <xdr:nvSpPr>
        <xdr:cNvPr id="38" name="テキスト ボックス 37">
          <a:extLst>
            <a:ext uri="{FF2B5EF4-FFF2-40B4-BE49-F238E27FC236}">
              <a16:creationId xmlns:a16="http://schemas.microsoft.com/office/drawing/2014/main" id="{B1765B98-3156-4CA6-BDBF-73828D1BFF00}"/>
            </a:ext>
          </a:extLst>
        </xdr:cNvPr>
        <xdr:cNvSpPr txBox="1"/>
      </xdr:nvSpPr>
      <xdr:spPr>
        <a:xfrm>
          <a:off x="2799788" y="3955199"/>
          <a:ext cx="1609726" cy="333375"/>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editAs="oneCell">
    <xdr:from>
      <xdr:col>11</xdr:col>
      <xdr:colOff>112058</xdr:colOff>
      <xdr:row>2</xdr:row>
      <xdr:rowOff>89647</xdr:rowOff>
    </xdr:from>
    <xdr:to>
      <xdr:col>18</xdr:col>
      <xdr:colOff>255146</xdr:colOff>
      <xdr:row>14</xdr:row>
      <xdr:rowOff>26559</xdr:rowOff>
    </xdr:to>
    <xdr:pic>
      <xdr:nvPicPr>
        <xdr:cNvPr id="40" name="図 39">
          <a:extLst>
            <a:ext uri="{FF2B5EF4-FFF2-40B4-BE49-F238E27FC236}">
              <a16:creationId xmlns:a16="http://schemas.microsoft.com/office/drawing/2014/main" id="{361B815F-9A4F-49B8-BF98-52E73EC5D4C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552764" y="571500"/>
          <a:ext cx="4928000" cy="2772000"/>
        </a:xfrm>
        <a:prstGeom prst="rect">
          <a:avLst/>
        </a:prstGeom>
      </xdr:spPr>
    </xdr:pic>
    <xdr:clientData/>
  </xdr:twoCellAnchor>
  <xdr:twoCellAnchor editAs="oneCell">
    <xdr:from>
      <xdr:col>11</xdr:col>
      <xdr:colOff>142875</xdr:colOff>
      <xdr:row>16</xdr:row>
      <xdr:rowOff>114300</xdr:rowOff>
    </xdr:from>
    <xdr:to>
      <xdr:col>16</xdr:col>
      <xdr:colOff>51075</xdr:colOff>
      <xdr:row>24</xdr:row>
      <xdr:rowOff>86475</xdr:rowOff>
    </xdr:to>
    <xdr:pic>
      <xdr:nvPicPr>
        <xdr:cNvPr id="42" name="図 41">
          <a:extLst>
            <a:ext uri="{FF2B5EF4-FFF2-40B4-BE49-F238E27FC236}">
              <a16:creationId xmlns:a16="http://schemas.microsoft.com/office/drawing/2014/main" id="{3A6BD8FE-5958-468E-941E-47C442881A1A}"/>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600950" y="3943350"/>
          <a:ext cx="3337200" cy="1877175"/>
        </a:xfrm>
        <a:prstGeom prst="rect">
          <a:avLst/>
        </a:prstGeom>
      </xdr:spPr>
    </xdr:pic>
    <xdr:clientData/>
  </xdr:twoCellAnchor>
  <xdr:twoCellAnchor>
    <xdr:from>
      <xdr:col>11</xdr:col>
      <xdr:colOff>133350</xdr:colOff>
      <xdr:row>24</xdr:row>
      <xdr:rowOff>96371</xdr:rowOff>
    </xdr:from>
    <xdr:to>
      <xdr:col>14</xdr:col>
      <xdr:colOff>28576</xdr:colOff>
      <xdr:row>25</xdr:row>
      <xdr:rowOff>198424</xdr:rowOff>
    </xdr:to>
    <xdr:sp macro="" textlink="">
      <xdr:nvSpPr>
        <xdr:cNvPr id="44" name="テキスト ボックス 43">
          <a:extLst>
            <a:ext uri="{FF2B5EF4-FFF2-40B4-BE49-F238E27FC236}">
              <a16:creationId xmlns:a16="http://schemas.microsoft.com/office/drawing/2014/main" id="{76524D6D-BB0F-4BAB-BFD2-28B120E0AD88}"/>
            </a:ext>
          </a:extLst>
        </xdr:cNvPr>
        <xdr:cNvSpPr txBox="1"/>
      </xdr:nvSpPr>
      <xdr:spPr>
        <a:xfrm>
          <a:off x="7591425" y="5830421"/>
          <a:ext cx="1952626" cy="340178"/>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11</xdr:col>
      <xdr:colOff>228601</xdr:colOff>
      <xdr:row>16</xdr:row>
      <xdr:rowOff>200107</xdr:rowOff>
    </xdr:from>
    <xdr:to>
      <xdr:col>12</xdr:col>
      <xdr:colOff>85725</xdr:colOff>
      <xdr:row>19</xdr:row>
      <xdr:rowOff>25854</xdr:rowOff>
    </xdr:to>
    <xdr:sp macro="" textlink="">
      <xdr:nvSpPr>
        <xdr:cNvPr id="45" name="楕円 44">
          <a:extLst>
            <a:ext uri="{FF2B5EF4-FFF2-40B4-BE49-F238E27FC236}">
              <a16:creationId xmlns:a16="http://schemas.microsoft.com/office/drawing/2014/main" id="{0E7ED0FE-F2E5-43C6-BBD2-227F25013D66}"/>
            </a:ext>
          </a:extLst>
        </xdr:cNvPr>
        <xdr:cNvSpPr/>
      </xdr:nvSpPr>
      <xdr:spPr>
        <a:xfrm>
          <a:off x="7686676" y="4029157"/>
          <a:ext cx="542924" cy="540122"/>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19</xdr:col>
      <xdr:colOff>142875</xdr:colOff>
      <xdr:row>15</xdr:row>
      <xdr:rowOff>9526</xdr:rowOff>
    </xdr:from>
    <xdr:to>
      <xdr:col>24</xdr:col>
      <xdr:colOff>51075</xdr:colOff>
      <xdr:row>22</xdr:row>
      <xdr:rowOff>219826</xdr:rowOff>
    </xdr:to>
    <xdr:pic>
      <xdr:nvPicPr>
        <xdr:cNvPr id="13" name="図 12">
          <a:extLst>
            <a:ext uri="{FF2B5EF4-FFF2-40B4-BE49-F238E27FC236}">
              <a16:creationId xmlns:a16="http://schemas.microsoft.com/office/drawing/2014/main" id="{ACF213C7-8327-4F9E-B61A-19B8CC779C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087350" y="3600451"/>
          <a:ext cx="3337200" cy="1877175"/>
        </a:xfrm>
        <a:prstGeom prst="rect">
          <a:avLst/>
        </a:prstGeom>
      </xdr:spPr>
    </xdr:pic>
    <xdr:clientData/>
  </xdr:twoCellAnchor>
  <xdr:twoCellAnchor>
    <xdr:from>
      <xdr:col>1</xdr:col>
      <xdr:colOff>620118</xdr:colOff>
      <xdr:row>19</xdr:row>
      <xdr:rowOff>128028</xdr:rowOff>
    </xdr:from>
    <xdr:to>
      <xdr:col>14</xdr:col>
      <xdr:colOff>592410</xdr:colOff>
      <xdr:row>54</xdr:row>
      <xdr:rowOff>83001</xdr:rowOff>
    </xdr:to>
    <xdr:sp macro="" textlink="">
      <xdr:nvSpPr>
        <xdr:cNvPr id="2" name="正方形/長方形 1">
          <a:extLst>
            <a:ext uri="{FF2B5EF4-FFF2-40B4-BE49-F238E27FC236}">
              <a16:creationId xmlns:a16="http://schemas.microsoft.com/office/drawing/2014/main" id="{4FD40CFF-6101-4FFD-AC4A-40D4CCB490B2}"/>
            </a:ext>
          </a:extLst>
        </xdr:cNvPr>
        <xdr:cNvSpPr/>
      </xdr:nvSpPr>
      <xdr:spPr>
        <a:xfrm rot="5400000">
          <a:off x="1321505" y="4310368"/>
          <a:ext cx="8440882" cy="9289474"/>
        </a:xfrm>
        <a:prstGeom prst="rect">
          <a:avLst/>
        </a:prstGeom>
        <a:solidFill>
          <a:schemeClr val="bg1">
            <a:lumMod val="50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642633</xdr:colOff>
      <xdr:row>29</xdr:row>
      <xdr:rowOff>224143</xdr:rowOff>
    </xdr:from>
    <xdr:to>
      <xdr:col>13</xdr:col>
      <xdr:colOff>286743</xdr:colOff>
      <xdr:row>51</xdr:row>
      <xdr:rowOff>222410</xdr:rowOff>
    </xdr:to>
    <xdr:sp macro="" textlink="">
      <xdr:nvSpPr>
        <xdr:cNvPr id="4" name="四角形: 角を丸くする 3">
          <a:extLst>
            <a:ext uri="{FF2B5EF4-FFF2-40B4-BE49-F238E27FC236}">
              <a16:creationId xmlns:a16="http://schemas.microsoft.com/office/drawing/2014/main" id="{B90F8511-2FB7-4258-86BA-B73A07BADF47}"/>
            </a:ext>
          </a:extLst>
        </xdr:cNvPr>
        <xdr:cNvSpPr/>
      </xdr:nvSpPr>
      <xdr:spPr>
        <a:xfrm rot="5400000">
          <a:off x="2890099" y="6289404"/>
          <a:ext cx="5332267" cy="7264110"/>
        </a:xfrm>
        <a:prstGeom prst="roundRect">
          <a:avLst>
            <a:gd name="adj" fmla="val 0"/>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642632</xdr:colOff>
      <xdr:row>22</xdr:row>
      <xdr:rowOff>33644</xdr:rowOff>
    </xdr:from>
    <xdr:to>
      <xdr:col>13</xdr:col>
      <xdr:colOff>286742</xdr:colOff>
      <xdr:row>30</xdr:row>
      <xdr:rowOff>143614</xdr:rowOff>
    </xdr:to>
    <xdr:sp macro="" textlink="">
      <xdr:nvSpPr>
        <xdr:cNvPr id="5" name="四角形: 角を丸くする 4">
          <a:extLst>
            <a:ext uri="{FF2B5EF4-FFF2-40B4-BE49-F238E27FC236}">
              <a16:creationId xmlns:a16="http://schemas.microsoft.com/office/drawing/2014/main" id="{33B9134B-A124-45F1-863D-8B9D0D814C06}"/>
            </a:ext>
          </a:extLst>
        </xdr:cNvPr>
        <xdr:cNvSpPr/>
      </xdr:nvSpPr>
      <xdr:spPr>
        <a:xfrm rot="5400000">
          <a:off x="4531429" y="2760392"/>
          <a:ext cx="2049606" cy="7264110"/>
        </a:xfrm>
        <a:prstGeom prst="roundRect">
          <a:avLst>
            <a:gd name="adj" fmla="val 0"/>
          </a:avLst>
        </a:prstGeom>
        <a:gradFill>
          <a:gsLst>
            <a:gs pos="88000">
              <a:schemeClr val="accent2">
                <a:lumMod val="40000"/>
                <a:lumOff val="60000"/>
              </a:schemeClr>
            </a:gs>
            <a:gs pos="100000">
              <a:schemeClr val="accent2">
                <a:lumMod val="60000"/>
                <a:lumOff val="40000"/>
              </a:schemeClr>
            </a:gs>
          </a:gsLst>
          <a:lin ang="0" scaled="0"/>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7</xdr:col>
      <xdr:colOff>476610</xdr:colOff>
      <xdr:row>32</xdr:row>
      <xdr:rowOff>129</xdr:rowOff>
    </xdr:from>
    <xdr:to>
      <xdr:col>9</xdr:col>
      <xdr:colOff>660001</xdr:colOff>
      <xdr:row>37</xdr:row>
      <xdr:rowOff>49485</xdr:rowOff>
    </xdr:to>
    <xdr:sp macro="" textlink="">
      <xdr:nvSpPr>
        <xdr:cNvPr id="6" name="正方形/長方形 5">
          <a:extLst>
            <a:ext uri="{FF2B5EF4-FFF2-40B4-BE49-F238E27FC236}">
              <a16:creationId xmlns:a16="http://schemas.microsoft.com/office/drawing/2014/main" id="{4F4B9777-85CB-4360-9E3C-F222A3D60BF4}"/>
            </a:ext>
          </a:extLst>
        </xdr:cNvPr>
        <xdr:cNvSpPr/>
      </xdr:nvSpPr>
      <xdr:spPr>
        <a:xfrm rot="5400000">
          <a:off x="5375400" y="7605066"/>
          <a:ext cx="1261629" cy="1568845"/>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6</xdr:col>
      <xdr:colOff>679916</xdr:colOff>
      <xdr:row>39</xdr:row>
      <xdr:rowOff>209679</xdr:rowOff>
    </xdr:from>
    <xdr:to>
      <xdr:col>9</xdr:col>
      <xdr:colOff>184196</xdr:colOff>
      <xdr:row>44</xdr:row>
      <xdr:rowOff>204484</xdr:rowOff>
    </xdr:to>
    <xdr:sp macro="" textlink="">
      <xdr:nvSpPr>
        <xdr:cNvPr id="7" name="正方形/長方形 6">
          <a:extLst>
            <a:ext uri="{FF2B5EF4-FFF2-40B4-BE49-F238E27FC236}">
              <a16:creationId xmlns:a16="http://schemas.microsoft.com/office/drawing/2014/main" id="{4616FF50-1B32-4B7D-A8E0-F51CF1352B95}"/>
            </a:ext>
          </a:extLst>
        </xdr:cNvPr>
        <xdr:cNvSpPr/>
      </xdr:nvSpPr>
      <xdr:spPr>
        <a:xfrm rot="5400000">
          <a:off x="4920063" y="9477714"/>
          <a:ext cx="1207078" cy="1582461"/>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10</xdr:col>
      <xdr:colOff>485269</xdr:colOff>
      <xdr:row>31</xdr:row>
      <xdr:rowOff>214008</xdr:rowOff>
    </xdr:from>
    <xdr:to>
      <xdr:col>12</xdr:col>
      <xdr:colOff>664330</xdr:colOff>
      <xdr:row>37</xdr:row>
      <xdr:rowOff>20910</xdr:rowOff>
    </xdr:to>
    <xdr:sp macro="" textlink="">
      <xdr:nvSpPr>
        <xdr:cNvPr id="8" name="正方形/長方形 7">
          <a:extLst>
            <a:ext uri="{FF2B5EF4-FFF2-40B4-BE49-F238E27FC236}">
              <a16:creationId xmlns:a16="http://schemas.microsoft.com/office/drawing/2014/main" id="{D43444DC-3B5E-4EE1-AC9B-472D23C8B5F7}"/>
            </a:ext>
          </a:extLst>
        </xdr:cNvPr>
        <xdr:cNvSpPr/>
      </xdr:nvSpPr>
      <xdr:spPr>
        <a:xfrm rot="5400000">
          <a:off x="7460076" y="7578656"/>
          <a:ext cx="1261629" cy="1564515"/>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9</xdr:col>
      <xdr:colOff>640951</xdr:colOff>
      <xdr:row>40</xdr:row>
      <xdr:rowOff>5324</xdr:rowOff>
    </xdr:from>
    <xdr:to>
      <xdr:col>12</xdr:col>
      <xdr:colOff>140900</xdr:colOff>
      <xdr:row>45</xdr:row>
      <xdr:rowOff>129</xdr:rowOff>
    </xdr:to>
    <xdr:sp macro="" textlink="">
      <xdr:nvSpPr>
        <xdr:cNvPr id="9" name="正方形/長方形 8">
          <a:extLst>
            <a:ext uri="{FF2B5EF4-FFF2-40B4-BE49-F238E27FC236}">
              <a16:creationId xmlns:a16="http://schemas.microsoft.com/office/drawing/2014/main" id="{769C1D2A-FB19-4E0E-B150-484C866F9F76}"/>
            </a:ext>
          </a:extLst>
        </xdr:cNvPr>
        <xdr:cNvSpPr/>
      </xdr:nvSpPr>
      <xdr:spPr>
        <a:xfrm rot="5400000">
          <a:off x="6957114" y="9517979"/>
          <a:ext cx="1207078" cy="1578131"/>
        </a:xfrm>
        <a:prstGeom prst="rect">
          <a:avLst/>
        </a:prstGeom>
        <a:gradFill flip="none" rotWithShape="1">
          <a:gsLst>
            <a:gs pos="100000">
              <a:schemeClr val="accent2">
                <a:lumMod val="60000"/>
                <a:lumOff val="40000"/>
              </a:schemeClr>
            </a:gs>
            <a:gs pos="75000">
              <a:srgbClr val="EF8B47"/>
            </a:gs>
          </a:gsLst>
          <a:path path="rect">
            <a:fillToRect l="50000" t="50000" r="50000" b="50000"/>
          </a:path>
          <a:tileRect/>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8</xdr:col>
      <xdr:colOff>27989</xdr:colOff>
      <xdr:row>17</xdr:row>
      <xdr:rowOff>71132</xdr:rowOff>
    </xdr:from>
    <xdr:to>
      <xdr:col>8</xdr:col>
      <xdr:colOff>375066</xdr:colOff>
      <xdr:row>22</xdr:row>
      <xdr:rowOff>52692</xdr:rowOff>
    </xdr:to>
    <xdr:sp macro="" textlink="">
      <xdr:nvSpPr>
        <xdr:cNvPr id="10" name="四角形: 角を丸くする 9">
          <a:extLst>
            <a:ext uri="{FF2B5EF4-FFF2-40B4-BE49-F238E27FC236}">
              <a16:creationId xmlns:a16="http://schemas.microsoft.com/office/drawing/2014/main" id="{8686168E-9B89-471C-B91D-6573AD78E87F}"/>
            </a:ext>
          </a:extLst>
        </xdr:cNvPr>
        <xdr:cNvSpPr/>
      </xdr:nvSpPr>
      <xdr:spPr>
        <a:xfrm rot="5400000">
          <a:off x="5042520" y="4616237"/>
          <a:ext cx="1193833" cy="347077"/>
        </a:xfrm>
        <a:prstGeom prst="roundRect">
          <a:avLst>
            <a:gd name="adj" fmla="val 0"/>
          </a:avLst>
        </a:prstGeom>
        <a:solidFill>
          <a:schemeClr val="accent2">
            <a:lumMod val="40000"/>
            <a:lumOff val="6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9</xdr:col>
      <xdr:colOff>623456</xdr:colOff>
      <xdr:row>33</xdr:row>
      <xdr:rowOff>175909</xdr:rowOff>
    </xdr:from>
    <xdr:to>
      <xdr:col>10</xdr:col>
      <xdr:colOff>502228</xdr:colOff>
      <xdr:row>35</xdr:row>
      <xdr:rowOff>86591</xdr:rowOff>
    </xdr:to>
    <xdr:sp macro="" textlink="">
      <xdr:nvSpPr>
        <xdr:cNvPr id="12" name="正方形/長方形 11">
          <a:extLst>
            <a:ext uri="{FF2B5EF4-FFF2-40B4-BE49-F238E27FC236}">
              <a16:creationId xmlns:a16="http://schemas.microsoft.com/office/drawing/2014/main" id="{AE1D0A94-1A44-4371-8609-5873B527BF72}"/>
            </a:ext>
          </a:extLst>
        </xdr:cNvPr>
        <xdr:cNvSpPr/>
      </xdr:nvSpPr>
      <xdr:spPr>
        <a:xfrm>
          <a:off x="6754092" y="8176909"/>
          <a:ext cx="571500" cy="395591"/>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3</xdr:col>
      <xdr:colOff>453862</xdr:colOff>
      <xdr:row>31</xdr:row>
      <xdr:rowOff>191443</xdr:rowOff>
    </xdr:from>
    <xdr:to>
      <xdr:col>6</xdr:col>
      <xdr:colOff>4507</xdr:colOff>
      <xdr:row>37</xdr:row>
      <xdr:rowOff>115039</xdr:rowOff>
    </xdr:to>
    <xdr:sp macro="" textlink="">
      <xdr:nvSpPr>
        <xdr:cNvPr id="16" name="正方形/長方形 15">
          <a:extLst>
            <a:ext uri="{FF2B5EF4-FFF2-40B4-BE49-F238E27FC236}">
              <a16:creationId xmlns:a16="http://schemas.microsoft.com/office/drawing/2014/main" id="{8BC0A928-542E-43E4-836A-54A446277C41}"/>
            </a:ext>
          </a:extLst>
        </xdr:cNvPr>
        <xdr:cNvSpPr/>
      </xdr:nvSpPr>
      <xdr:spPr>
        <a:xfrm rot="5400000">
          <a:off x="2553387" y="7582282"/>
          <a:ext cx="1378323" cy="1628827"/>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5</xdr:col>
      <xdr:colOff>280682</xdr:colOff>
      <xdr:row>47</xdr:row>
      <xdr:rowOff>54427</xdr:rowOff>
    </xdr:from>
    <xdr:to>
      <xdr:col>13</xdr:col>
      <xdr:colOff>595873</xdr:colOff>
      <xdr:row>54</xdr:row>
      <xdr:rowOff>54428</xdr:rowOff>
    </xdr:to>
    <xdr:sp macro="" textlink="">
      <xdr:nvSpPr>
        <xdr:cNvPr id="30" name="フリーフォーム: 図形 29">
          <a:extLst>
            <a:ext uri="{FF2B5EF4-FFF2-40B4-BE49-F238E27FC236}">
              <a16:creationId xmlns:a16="http://schemas.microsoft.com/office/drawing/2014/main" id="{307135C2-4B99-498A-8D84-E47FCCB59043}"/>
            </a:ext>
          </a:extLst>
        </xdr:cNvPr>
        <xdr:cNvSpPr/>
      </xdr:nvSpPr>
      <xdr:spPr>
        <a:xfrm rot="5400000">
          <a:off x="5720323" y="9369877"/>
          <a:ext cx="1697182" cy="5857009"/>
        </a:xfrm>
        <a:custGeom>
          <a:avLst/>
          <a:gdLst>
            <a:gd name="connsiteX0" fmla="*/ 1152525 w 1381125"/>
            <a:gd name="connsiteY0" fmla="*/ 4610100 h 4610100"/>
            <a:gd name="connsiteX1" fmla="*/ 685800 w 1381125"/>
            <a:gd name="connsiteY1" fmla="*/ 4581525 h 4610100"/>
            <a:gd name="connsiteX2" fmla="*/ 485775 w 1381125"/>
            <a:gd name="connsiteY2" fmla="*/ 3495675 h 4610100"/>
            <a:gd name="connsiteX3" fmla="*/ 419100 w 1381125"/>
            <a:gd name="connsiteY3" fmla="*/ 2619375 h 4610100"/>
            <a:gd name="connsiteX4" fmla="*/ 0 w 1381125"/>
            <a:gd name="connsiteY4" fmla="*/ 2047875 h 4610100"/>
            <a:gd name="connsiteX5" fmla="*/ 981075 w 1381125"/>
            <a:gd name="connsiteY5" fmla="*/ 1190625 h 4610100"/>
            <a:gd name="connsiteX6" fmla="*/ 1047750 w 1381125"/>
            <a:gd name="connsiteY6" fmla="*/ 428625 h 4610100"/>
            <a:gd name="connsiteX7" fmla="*/ 714375 w 1381125"/>
            <a:gd name="connsiteY7" fmla="*/ 228600 h 4610100"/>
            <a:gd name="connsiteX8" fmla="*/ 1114425 w 1381125"/>
            <a:gd name="connsiteY8" fmla="*/ 0 h 4610100"/>
            <a:gd name="connsiteX9" fmla="*/ 1381125 w 1381125"/>
            <a:gd name="connsiteY9" fmla="*/ 228600 h 4610100"/>
            <a:gd name="connsiteX10" fmla="*/ 1152525 w 1381125"/>
            <a:gd name="connsiteY10" fmla="*/ 4610100 h 4610100"/>
            <a:gd name="connsiteX0" fmla="*/ 1152525 w 1381125"/>
            <a:gd name="connsiteY0" fmla="*/ 4610100 h 5800725"/>
            <a:gd name="connsiteX1" fmla="*/ 685800 w 1381125"/>
            <a:gd name="connsiteY1" fmla="*/ 5800725 h 5800725"/>
            <a:gd name="connsiteX2" fmla="*/ 485775 w 1381125"/>
            <a:gd name="connsiteY2" fmla="*/ 3495675 h 5800725"/>
            <a:gd name="connsiteX3" fmla="*/ 419100 w 1381125"/>
            <a:gd name="connsiteY3" fmla="*/ 2619375 h 5800725"/>
            <a:gd name="connsiteX4" fmla="*/ 0 w 1381125"/>
            <a:gd name="connsiteY4" fmla="*/ 2047875 h 5800725"/>
            <a:gd name="connsiteX5" fmla="*/ 981075 w 1381125"/>
            <a:gd name="connsiteY5" fmla="*/ 1190625 h 5800725"/>
            <a:gd name="connsiteX6" fmla="*/ 1047750 w 1381125"/>
            <a:gd name="connsiteY6" fmla="*/ 428625 h 5800725"/>
            <a:gd name="connsiteX7" fmla="*/ 714375 w 1381125"/>
            <a:gd name="connsiteY7" fmla="*/ 228600 h 5800725"/>
            <a:gd name="connsiteX8" fmla="*/ 1114425 w 1381125"/>
            <a:gd name="connsiteY8" fmla="*/ 0 h 5800725"/>
            <a:gd name="connsiteX9" fmla="*/ 1381125 w 1381125"/>
            <a:gd name="connsiteY9" fmla="*/ 228600 h 5800725"/>
            <a:gd name="connsiteX10" fmla="*/ 1152525 w 1381125"/>
            <a:gd name="connsiteY10" fmla="*/ 4610100 h 5800725"/>
            <a:gd name="connsiteX0" fmla="*/ 1676400 w 1676400"/>
            <a:gd name="connsiteY0" fmla="*/ 5695950 h 5800725"/>
            <a:gd name="connsiteX1" fmla="*/ 685800 w 1676400"/>
            <a:gd name="connsiteY1" fmla="*/ 5800725 h 5800725"/>
            <a:gd name="connsiteX2" fmla="*/ 485775 w 1676400"/>
            <a:gd name="connsiteY2" fmla="*/ 3495675 h 5800725"/>
            <a:gd name="connsiteX3" fmla="*/ 419100 w 1676400"/>
            <a:gd name="connsiteY3" fmla="*/ 2619375 h 5800725"/>
            <a:gd name="connsiteX4" fmla="*/ 0 w 1676400"/>
            <a:gd name="connsiteY4" fmla="*/ 2047875 h 5800725"/>
            <a:gd name="connsiteX5" fmla="*/ 981075 w 1676400"/>
            <a:gd name="connsiteY5" fmla="*/ 1190625 h 5800725"/>
            <a:gd name="connsiteX6" fmla="*/ 1047750 w 1676400"/>
            <a:gd name="connsiteY6" fmla="*/ 428625 h 5800725"/>
            <a:gd name="connsiteX7" fmla="*/ 714375 w 1676400"/>
            <a:gd name="connsiteY7" fmla="*/ 228600 h 5800725"/>
            <a:gd name="connsiteX8" fmla="*/ 1114425 w 1676400"/>
            <a:gd name="connsiteY8" fmla="*/ 0 h 5800725"/>
            <a:gd name="connsiteX9" fmla="*/ 1381125 w 1676400"/>
            <a:gd name="connsiteY9" fmla="*/ 228600 h 5800725"/>
            <a:gd name="connsiteX10" fmla="*/ 1676400 w 1676400"/>
            <a:gd name="connsiteY10" fmla="*/ 5695950 h 5800725"/>
            <a:gd name="connsiteX0" fmla="*/ 1676400 w 1676400"/>
            <a:gd name="connsiteY0" fmla="*/ 5695950 h 5753100"/>
            <a:gd name="connsiteX1" fmla="*/ 676275 w 1676400"/>
            <a:gd name="connsiteY1" fmla="*/ 5753100 h 5753100"/>
            <a:gd name="connsiteX2" fmla="*/ 485775 w 1676400"/>
            <a:gd name="connsiteY2" fmla="*/ 3495675 h 5753100"/>
            <a:gd name="connsiteX3" fmla="*/ 419100 w 1676400"/>
            <a:gd name="connsiteY3" fmla="*/ 2619375 h 5753100"/>
            <a:gd name="connsiteX4" fmla="*/ 0 w 1676400"/>
            <a:gd name="connsiteY4" fmla="*/ 2047875 h 5753100"/>
            <a:gd name="connsiteX5" fmla="*/ 981075 w 1676400"/>
            <a:gd name="connsiteY5" fmla="*/ 1190625 h 5753100"/>
            <a:gd name="connsiteX6" fmla="*/ 1047750 w 1676400"/>
            <a:gd name="connsiteY6" fmla="*/ 428625 h 5753100"/>
            <a:gd name="connsiteX7" fmla="*/ 714375 w 1676400"/>
            <a:gd name="connsiteY7" fmla="*/ 228600 h 5753100"/>
            <a:gd name="connsiteX8" fmla="*/ 1114425 w 1676400"/>
            <a:gd name="connsiteY8" fmla="*/ 0 h 5753100"/>
            <a:gd name="connsiteX9" fmla="*/ 1381125 w 1676400"/>
            <a:gd name="connsiteY9" fmla="*/ 228600 h 5753100"/>
            <a:gd name="connsiteX10" fmla="*/ 1676400 w 1676400"/>
            <a:gd name="connsiteY10" fmla="*/ 5695950 h 57531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1676400" h="5753100">
              <a:moveTo>
                <a:pt x="1676400" y="5695950"/>
              </a:moveTo>
              <a:lnTo>
                <a:pt x="676275" y="5753100"/>
              </a:lnTo>
              <a:lnTo>
                <a:pt x="485775" y="3495675"/>
              </a:lnTo>
              <a:lnTo>
                <a:pt x="419100" y="2619375"/>
              </a:lnTo>
              <a:lnTo>
                <a:pt x="0" y="2047875"/>
              </a:lnTo>
              <a:lnTo>
                <a:pt x="981075" y="1190625"/>
              </a:lnTo>
              <a:lnTo>
                <a:pt x="1047750" y="428625"/>
              </a:lnTo>
              <a:lnTo>
                <a:pt x="714375" y="228600"/>
              </a:lnTo>
              <a:lnTo>
                <a:pt x="1114425" y="0"/>
              </a:lnTo>
              <a:lnTo>
                <a:pt x="1381125" y="228600"/>
              </a:lnTo>
              <a:lnTo>
                <a:pt x="1676400" y="5695950"/>
              </a:lnTo>
              <a:close/>
            </a:path>
          </a:pathLst>
        </a:custGeom>
        <a:solidFill>
          <a:schemeClr val="bg1">
            <a:lumMod val="50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271156</xdr:colOff>
      <xdr:row>26</xdr:row>
      <xdr:rowOff>237998</xdr:rowOff>
    </xdr:from>
    <xdr:to>
      <xdr:col>17</xdr:col>
      <xdr:colOff>394981</xdr:colOff>
      <xdr:row>29</xdr:row>
      <xdr:rowOff>152273</xdr:rowOff>
    </xdr:to>
    <xdr:sp macro="" textlink="">
      <xdr:nvSpPr>
        <xdr:cNvPr id="31" name="テキスト ボックス 30">
          <a:extLst>
            <a:ext uri="{FF2B5EF4-FFF2-40B4-BE49-F238E27FC236}">
              <a16:creationId xmlns:a16="http://schemas.microsoft.com/office/drawing/2014/main" id="{5D205ACE-2FA8-4F87-87A8-8121961700BB}"/>
            </a:ext>
          </a:extLst>
        </xdr:cNvPr>
        <xdr:cNvSpPr txBox="1"/>
      </xdr:nvSpPr>
      <xdr:spPr>
        <a:xfrm>
          <a:off x="9865429" y="6541816"/>
          <a:ext cx="2202007" cy="641639"/>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橋が壊れて通れない（ただし水の通り道としては機能）</a:t>
          </a:r>
        </a:p>
      </xdr:txBody>
    </xdr:sp>
    <xdr:clientData/>
  </xdr:twoCellAnchor>
  <xdr:twoCellAnchor>
    <xdr:from>
      <xdr:col>5</xdr:col>
      <xdr:colOff>109483</xdr:colOff>
      <xdr:row>22</xdr:row>
      <xdr:rowOff>5069</xdr:rowOff>
    </xdr:from>
    <xdr:to>
      <xdr:col>6</xdr:col>
      <xdr:colOff>599256</xdr:colOff>
      <xdr:row>56</xdr:row>
      <xdr:rowOff>74342</xdr:rowOff>
    </xdr:to>
    <xdr:sp macro="" textlink="">
      <xdr:nvSpPr>
        <xdr:cNvPr id="32" name="フリーフォーム: 図形 31">
          <a:extLst>
            <a:ext uri="{FF2B5EF4-FFF2-40B4-BE49-F238E27FC236}">
              <a16:creationId xmlns:a16="http://schemas.microsoft.com/office/drawing/2014/main" id="{2103A261-9D4B-4AB5-A34A-39ADD45EB230}"/>
            </a:ext>
          </a:extLst>
        </xdr:cNvPr>
        <xdr:cNvSpPr/>
      </xdr:nvSpPr>
      <xdr:spPr>
        <a:xfrm rot="5400000">
          <a:off x="-95903" y="8904182"/>
          <a:ext cx="8312728" cy="1182501"/>
        </a:xfrm>
        <a:custGeom>
          <a:avLst/>
          <a:gdLst>
            <a:gd name="connsiteX0" fmla="*/ 0 w 8229600"/>
            <a:gd name="connsiteY0" fmla="*/ 71110 h 1172723"/>
            <a:gd name="connsiteX1" fmla="*/ 3714750 w 8229600"/>
            <a:gd name="connsiteY1" fmla="*/ 42535 h 1172723"/>
            <a:gd name="connsiteX2" fmla="*/ 4010025 w 8229600"/>
            <a:gd name="connsiteY2" fmla="*/ 52060 h 1172723"/>
            <a:gd name="connsiteX3" fmla="*/ 5276850 w 8229600"/>
            <a:gd name="connsiteY3" fmla="*/ 699760 h 1172723"/>
            <a:gd name="connsiteX4" fmla="*/ 6219825 w 8229600"/>
            <a:gd name="connsiteY4" fmla="*/ 1147435 h 1172723"/>
            <a:gd name="connsiteX5" fmla="*/ 7620000 w 8229600"/>
            <a:gd name="connsiteY5" fmla="*/ 1118860 h 1172723"/>
            <a:gd name="connsiteX6" fmla="*/ 8229600 w 8229600"/>
            <a:gd name="connsiteY6" fmla="*/ 1137910 h 1172723"/>
            <a:gd name="connsiteX0" fmla="*/ 0 w 8229600"/>
            <a:gd name="connsiteY0" fmla="*/ 28575 h 1130188"/>
            <a:gd name="connsiteX1" fmla="*/ 3714750 w 8229600"/>
            <a:gd name="connsiteY1" fmla="*/ 0 h 1130188"/>
            <a:gd name="connsiteX2" fmla="*/ 5276850 w 8229600"/>
            <a:gd name="connsiteY2" fmla="*/ 657225 h 1130188"/>
            <a:gd name="connsiteX3" fmla="*/ 6219825 w 8229600"/>
            <a:gd name="connsiteY3" fmla="*/ 1104900 h 1130188"/>
            <a:gd name="connsiteX4" fmla="*/ 7620000 w 8229600"/>
            <a:gd name="connsiteY4" fmla="*/ 1076325 h 1130188"/>
            <a:gd name="connsiteX5" fmla="*/ 8229600 w 8229600"/>
            <a:gd name="connsiteY5" fmla="*/ 1095375 h 1130188"/>
            <a:gd name="connsiteX0" fmla="*/ 0 w 8229600"/>
            <a:gd name="connsiteY0" fmla="*/ 51010 h 1152623"/>
            <a:gd name="connsiteX1" fmla="*/ 3714750 w 8229600"/>
            <a:gd name="connsiteY1" fmla="*/ 22435 h 1152623"/>
            <a:gd name="connsiteX2" fmla="*/ 4210050 w 8229600"/>
            <a:gd name="connsiteY2" fmla="*/ 412959 h 1152623"/>
            <a:gd name="connsiteX3" fmla="*/ 5276850 w 8229600"/>
            <a:gd name="connsiteY3" fmla="*/ 679660 h 1152623"/>
            <a:gd name="connsiteX4" fmla="*/ 6219825 w 8229600"/>
            <a:gd name="connsiteY4" fmla="*/ 1127335 h 1152623"/>
            <a:gd name="connsiteX5" fmla="*/ 7620000 w 8229600"/>
            <a:gd name="connsiteY5" fmla="*/ 1098760 h 1152623"/>
            <a:gd name="connsiteX6" fmla="*/ 8229600 w 8229600"/>
            <a:gd name="connsiteY6" fmla="*/ 1117810 h 1152623"/>
            <a:gd name="connsiteX0" fmla="*/ 0 w 8229600"/>
            <a:gd name="connsiteY0" fmla="*/ 51010 h 1152623"/>
            <a:gd name="connsiteX1" fmla="*/ 3286125 w 8229600"/>
            <a:gd name="connsiteY1" fmla="*/ 22435 h 1152623"/>
            <a:gd name="connsiteX2" fmla="*/ 4210050 w 8229600"/>
            <a:gd name="connsiteY2" fmla="*/ 412959 h 1152623"/>
            <a:gd name="connsiteX3" fmla="*/ 5276850 w 8229600"/>
            <a:gd name="connsiteY3" fmla="*/ 679660 h 1152623"/>
            <a:gd name="connsiteX4" fmla="*/ 6219825 w 8229600"/>
            <a:gd name="connsiteY4" fmla="*/ 1127335 h 1152623"/>
            <a:gd name="connsiteX5" fmla="*/ 7620000 w 8229600"/>
            <a:gd name="connsiteY5" fmla="*/ 1098760 h 1152623"/>
            <a:gd name="connsiteX6" fmla="*/ 8229600 w 8229600"/>
            <a:gd name="connsiteY6" fmla="*/ 1117810 h 1152623"/>
            <a:gd name="connsiteX0" fmla="*/ 0 w 8229600"/>
            <a:gd name="connsiteY0" fmla="*/ 51010 h 1160853"/>
            <a:gd name="connsiteX1" fmla="*/ 3286125 w 8229600"/>
            <a:gd name="connsiteY1" fmla="*/ 22435 h 1160853"/>
            <a:gd name="connsiteX2" fmla="*/ 4210050 w 8229600"/>
            <a:gd name="connsiteY2" fmla="*/ 412959 h 1160853"/>
            <a:gd name="connsiteX3" fmla="*/ 5372100 w 8229600"/>
            <a:gd name="connsiteY3" fmla="*/ 565360 h 1160853"/>
            <a:gd name="connsiteX4" fmla="*/ 6219825 w 8229600"/>
            <a:gd name="connsiteY4" fmla="*/ 1127335 h 1160853"/>
            <a:gd name="connsiteX5" fmla="*/ 7620000 w 8229600"/>
            <a:gd name="connsiteY5" fmla="*/ 1098760 h 1160853"/>
            <a:gd name="connsiteX6" fmla="*/ 8229600 w 8229600"/>
            <a:gd name="connsiteY6" fmla="*/ 1117810 h 116085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8229600" h="1160853">
              <a:moveTo>
                <a:pt x="0" y="51010"/>
              </a:moveTo>
              <a:cubicBezTo>
                <a:pt x="1238250" y="41485"/>
                <a:pt x="2584450" y="-37890"/>
                <a:pt x="3286125" y="22435"/>
              </a:cubicBezTo>
              <a:cubicBezTo>
                <a:pt x="3987800" y="82760"/>
                <a:pt x="3949700" y="303421"/>
                <a:pt x="4210050" y="412959"/>
              </a:cubicBezTo>
              <a:cubicBezTo>
                <a:pt x="4470400" y="522497"/>
                <a:pt x="5037137" y="446297"/>
                <a:pt x="5372100" y="565360"/>
              </a:cubicBezTo>
              <a:cubicBezTo>
                <a:pt x="5707063" y="684423"/>
                <a:pt x="5845175" y="1038435"/>
                <a:pt x="6219825" y="1127335"/>
              </a:cubicBezTo>
              <a:cubicBezTo>
                <a:pt x="6594475" y="1216235"/>
                <a:pt x="7285038" y="1100347"/>
                <a:pt x="7620000" y="1098760"/>
              </a:cubicBezTo>
              <a:cubicBezTo>
                <a:pt x="7954962" y="1097173"/>
                <a:pt x="8092281" y="1107491"/>
                <a:pt x="8229600" y="1117810"/>
              </a:cubicBezTo>
            </a:path>
          </a:pathLst>
        </a:custGeom>
        <a:noFill/>
        <a:ln w="317500">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35039</xdr:colOff>
      <xdr:row>48</xdr:row>
      <xdr:rowOff>194908</xdr:rowOff>
    </xdr:from>
    <xdr:to>
      <xdr:col>5</xdr:col>
      <xdr:colOff>41</xdr:colOff>
      <xdr:row>55</xdr:row>
      <xdr:rowOff>111577</xdr:rowOff>
    </xdr:to>
    <xdr:sp macro="" textlink="">
      <xdr:nvSpPr>
        <xdr:cNvPr id="33" name="フリーフォーム: 図形 32">
          <a:extLst>
            <a:ext uri="{FF2B5EF4-FFF2-40B4-BE49-F238E27FC236}">
              <a16:creationId xmlns:a16="http://schemas.microsoft.com/office/drawing/2014/main" id="{23AAB70D-69A1-432A-8FC8-576B4B91630C}"/>
            </a:ext>
          </a:extLst>
        </xdr:cNvPr>
        <xdr:cNvSpPr/>
      </xdr:nvSpPr>
      <xdr:spPr>
        <a:xfrm rot="5400000">
          <a:off x="1531250" y="11618060"/>
          <a:ext cx="1613851" cy="2043184"/>
        </a:xfrm>
        <a:custGeom>
          <a:avLst/>
          <a:gdLst>
            <a:gd name="connsiteX0" fmla="*/ 0 w 2476500"/>
            <a:gd name="connsiteY0" fmla="*/ 2390775 h 2657475"/>
            <a:gd name="connsiteX1" fmla="*/ 0 w 2476500"/>
            <a:gd name="connsiteY1" fmla="*/ 2390775 h 2657475"/>
            <a:gd name="connsiteX2" fmla="*/ 781050 w 2476500"/>
            <a:gd name="connsiteY2" fmla="*/ 2000250 h 2657475"/>
            <a:gd name="connsiteX3" fmla="*/ 733425 w 2476500"/>
            <a:gd name="connsiteY3" fmla="*/ 1514475 h 2657475"/>
            <a:gd name="connsiteX4" fmla="*/ 1419225 w 2476500"/>
            <a:gd name="connsiteY4" fmla="*/ 552450 h 2657475"/>
            <a:gd name="connsiteX5" fmla="*/ 1733550 w 2476500"/>
            <a:gd name="connsiteY5" fmla="*/ 0 h 2657475"/>
            <a:gd name="connsiteX6" fmla="*/ 2476500 w 2476500"/>
            <a:gd name="connsiteY6" fmla="*/ 76200 h 2657475"/>
            <a:gd name="connsiteX7" fmla="*/ 1952625 w 2476500"/>
            <a:gd name="connsiteY7" fmla="*/ 2657475 h 2657475"/>
            <a:gd name="connsiteX8" fmla="*/ 0 w 2476500"/>
            <a:gd name="connsiteY8" fmla="*/ 2390775 h 2657475"/>
            <a:gd name="connsiteX0" fmla="*/ 0 w 2476500"/>
            <a:gd name="connsiteY0" fmla="*/ 2314575 h 2581275"/>
            <a:gd name="connsiteX1" fmla="*/ 0 w 2476500"/>
            <a:gd name="connsiteY1" fmla="*/ 2314575 h 2581275"/>
            <a:gd name="connsiteX2" fmla="*/ 781050 w 2476500"/>
            <a:gd name="connsiteY2" fmla="*/ 1924050 h 2581275"/>
            <a:gd name="connsiteX3" fmla="*/ 733425 w 2476500"/>
            <a:gd name="connsiteY3" fmla="*/ 1438275 h 2581275"/>
            <a:gd name="connsiteX4" fmla="*/ 1419225 w 2476500"/>
            <a:gd name="connsiteY4" fmla="*/ 476250 h 2581275"/>
            <a:gd name="connsiteX5" fmla="*/ 1609207 w 2476500"/>
            <a:gd name="connsiteY5" fmla="*/ 1013556 h 2581275"/>
            <a:gd name="connsiteX6" fmla="*/ 2476500 w 2476500"/>
            <a:gd name="connsiteY6" fmla="*/ 0 h 2581275"/>
            <a:gd name="connsiteX7" fmla="*/ 1952625 w 2476500"/>
            <a:gd name="connsiteY7" fmla="*/ 2581275 h 2581275"/>
            <a:gd name="connsiteX8" fmla="*/ 0 w 2476500"/>
            <a:gd name="connsiteY8" fmla="*/ 2314575 h 2581275"/>
            <a:gd name="connsiteX0" fmla="*/ 0 w 2476500"/>
            <a:gd name="connsiteY0" fmla="*/ 2314575 h 2581275"/>
            <a:gd name="connsiteX1" fmla="*/ 0 w 2476500"/>
            <a:gd name="connsiteY1" fmla="*/ 2314575 h 2581275"/>
            <a:gd name="connsiteX2" fmla="*/ 781050 w 2476500"/>
            <a:gd name="connsiteY2" fmla="*/ 1924050 h 2581275"/>
            <a:gd name="connsiteX3" fmla="*/ 733425 w 2476500"/>
            <a:gd name="connsiteY3" fmla="*/ 1438275 h 2581275"/>
            <a:gd name="connsiteX4" fmla="*/ 1357053 w 2476500"/>
            <a:gd name="connsiteY4" fmla="*/ 925535 h 2581275"/>
            <a:gd name="connsiteX5" fmla="*/ 1609207 w 2476500"/>
            <a:gd name="connsiteY5" fmla="*/ 1013556 h 2581275"/>
            <a:gd name="connsiteX6" fmla="*/ 2476500 w 2476500"/>
            <a:gd name="connsiteY6" fmla="*/ 0 h 2581275"/>
            <a:gd name="connsiteX7" fmla="*/ 1952625 w 2476500"/>
            <a:gd name="connsiteY7" fmla="*/ 2581275 h 2581275"/>
            <a:gd name="connsiteX8" fmla="*/ 0 w 2476500"/>
            <a:gd name="connsiteY8" fmla="*/ 2314575 h 2581275"/>
            <a:gd name="connsiteX0" fmla="*/ 0 w 2538672"/>
            <a:gd name="connsiteY0" fmla="*/ 1389040 h 1655740"/>
            <a:gd name="connsiteX1" fmla="*/ 0 w 2538672"/>
            <a:gd name="connsiteY1" fmla="*/ 1389040 h 1655740"/>
            <a:gd name="connsiteX2" fmla="*/ 781050 w 2538672"/>
            <a:gd name="connsiteY2" fmla="*/ 998515 h 1655740"/>
            <a:gd name="connsiteX3" fmla="*/ 733425 w 2538672"/>
            <a:gd name="connsiteY3" fmla="*/ 512740 h 1655740"/>
            <a:gd name="connsiteX4" fmla="*/ 1357053 w 2538672"/>
            <a:gd name="connsiteY4" fmla="*/ 0 h 1655740"/>
            <a:gd name="connsiteX5" fmla="*/ 1609207 w 2538672"/>
            <a:gd name="connsiteY5" fmla="*/ 88021 h 1655740"/>
            <a:gd name="connsiteX6" fmla="*/ 2538672 w 2538672"/>
            <a:gd name="connsiteY6" fmla="*/ 1714 h 1655740"/>
            <a:gd name="connsiteX7" fmla="*/ 1952625 w 2538672"/>
            <a:gd name="connsiteY7" fmla="*/ 1655740 h 1655740"/>
            <a:gd name="connsiteX8" fmla="*/ 0 w 2538672"/>
            <a:gd name="connsiteY8" fmla="*/ 1389040 h 1655740"/>
            <a:gd name="connsiteX0" fmla="*/ 0 w 2538672"/>
            <a:gd name="connsiteY0" fmla="*/ 1389040 h 1655740"/>
            <a:gd name="connsiteX1" fmla="*/ 0 w 2538672"/>
            <a:gd name="connsiteY1" fmla="*/ 1389040 h 1655740"/>
            <a:gd name="connsiteX2" fmla="*/ 781050 w 2538672"/>
            <a:gd name="connsiteY2" fmla="*/ 998515 h 1655740"/>
            <a:gd name="connsiteX3" fmla="*/ 733425 w 2538672"/>
            <a:gd name="connsiteY3" fmla="*/ 512740 h 1655740"/>
            <a:gd name="connsiteX4" fmla="*/ 1357053 w 2538672"/>
            <a:gd name="connsiteY4" fmla="*/ 0 h 1655740"/>
            <a:gd name="connsiteX5" fmla="*/ 1671378 w 2538672"/>
            <a:gd name="connsiteY5" fmla="*/ 21106 h 1655740"/>
            <a:gd name="connsiteX6" fmla="*/ 2538672 w 2538672"/>
            <a:gd name="connsiteY6" fmla="*/ 1714 h 1655740"/>
            <a:gd name="connsiteX7" fmla="*/ 1952625 w 2538672"/>
            <a:gd name="connsiteY7" fmla="*/ 1655740 h 1655740"/>
            <a:gd name="connsiteX8" fmla="*/ 0 w 2538672"/>
            <a:gd name="connsiteY8" fmla="*/ 1389040 h 1655740"/>
            <a:gd name="connsiteX0" fmla="*/ 0 w 2642291"/>
            <a:gd name="connsiteY0" fmla="*/ 1484633 h 1655740"/>
            <a:gd name="connsiteX1" fmla="*/ 103619 w 2642291"/>
            <a:gd name="connsiteY1" fmla="*/ 1389040 h 1655740"/>
            <a:gd name="connsiteX2" fmla="*/ 884669 w 2642291"/>
            <a:gd name="connsiteY2" fmla="*/ 998515 h 1655740"/>
            <a:gd name="connsiteX3" fmla="*/ 837044 w 2642291"/>
            <a:gd name="connsiteY3" fmla="*/ 512740 h 1655740"/>
            <a:gd name="connsiteX4" fmla="*/ 1460672 w 2642291"/>
            <a:gd name="connsiteY4" fmla="*/ 0 h 1655740"/>
            <a:gd name="connsiteX5" fmla="*/ 1774997 w 2642291"/>
            <a:gd name="connsiteY5" fmla="*/ 21106 h 1655740"/>
            <a:gd name="connsiteX6" fmla="*/ 2642291 w 2642291"/>
            <a:gd name="connsiteY6" fmla="*/ 1714 h 1655740"/>
            <a:gd name="connsiteX7" fmla="*/ 2056244 w 2642291"/>
            <a:gd name="connsiteY7" fmla="*/ 1655740 h 1655740"/>
            <a:gd name="connsiteX8" fmla="*/ 0 w 2642291"/>
            <a:gd name="connsiteY8" fmla="*/ 1484633 h 1655740"/>
            <a:gd name="connsiteX0" fmla="*/ 0 w 2642291"/>
            <a:gd name="connsiteY0" fmla="*/ 1482919 h 1654026"/>
            <a:gd name="connsiteX1" fmla="*/ 103619 w 2642291"/>
            <a:gd name="connsiteY1" fmla="*/ 1387326 h 1654026"/>
            <a:gd name="connsiteX2" fmla="*/ 884669 w 2642291"/>
            <a:gd name="connsiteY2" fmla="*/ 996801 h 1654026"/>
            <a:gd name="connsiteX3" fmla="*/ 837044 w 2642291"/>
            <a:gd name="connsiteY3" fmla="*/ 511026 h 1654026"/>
            <a:gd name="connsiteX4" fmla="*/ 1460672 w 2642291"/>
            <a:gd name="connsiteY4" fmla="*/ 36523 h 1654026"/>
            <a:gd name="connsiteX5" fmla="*/ 1774997 w 2642291"/>
            <a:gd name="connsiteY5" fmla="*/ 19392 h 1654026"/>
            <a:gd name="connsiteX6" fmla="*/ 2642291 w 2642291"/>
            <a:gd name="connsiteY6" fmla="*/ 0 h 1654026"/>
            <a:gd name="connsiteX7" fmla="*/ 2056244 w 2642291"/>
            <a:gd name="connsiteY7" fmla="*/ 1654026 h 1654026"/>
            <a:gd name="connsiteX8" fmla="*/ 0 w 2642291"/>
            <a:gd name="connsiteY8" fmla="*/ 1482919 h 1654026"/>
            <a:gd name="connsiteX0" fmla="*/ 0 w 2642291"/>
            <a:gd name="connsiteY0" fmla="*/ 1482919 h 1654026"/>
            <a:gd name="connsiteX1" fmla="*/ 1398860 w 2642291"/>
            <a:gd name="connsiteY1" fmla="*/ 1454241 h 1654026"/>
            <a:gd name="connsiteX2" fmla="*/ 884669 w 2642291"/>
            <a:gd name="connsiteY2" fmla="*/ 996801 h 1654026"/>
            <a:gd name="connsiteX3" fmla="*/ 837044 w 2642291"/>
            <a:gd name="connsiteY3" fmla="*/ 511026 h 1654026"/>
            <a:gd name="connsiteX4" fmla="*/ 1460672 w 2642291"/>
            <a:gd name="connsiteY4" fmla="*/ 36523 h 1654026"/>
            <a:gd name="connsiteX5" fmla="*/ 1774997 w 2642291"/>
            <a:gd name="connsiteY5" fmla="*/ 19392 h 1654026"/>
            <a:gd name="connsiteX6" fmla="*/ 2642291 w 2642291"/>
            <a:gd name="connsiteY6" fmla="*/ 0 h 1654026"/>
            <a:gd name="connsiteX7" fmla="*/ 2056244 w 2642291"/>
            <a:gd name="connsiteY7" fmla="*/ 1654026 h 1654026"/>
            <a:gd name="connsiteX8" fmla="*/ 0 w 2642291"/>
            <a:gd name="connsiteY8" fmla="*/ 1482919 h 1654026"/>
            <a:gd name="connsiteX0" fmla="*/ 0 w 2642291"/>
            <a:gd name="connsiteY0" fmla="*/ 1482919 h 2002227"/>
            <a:gd name="connsiteX1" fmla="*/ 1398860 w 2642291"/>
            <a:gd name="connsiteY1" fmla="*/ 1454241 h 2002227"/>
            <a:gd name="connsiteX2" fmla="*/ 884669 w 2642291"/>
            <a:gd name="connsiteY2" fmla="*/ 996801 h 2002227"/>
            <a:gd name="connsiteX3" fmla="*/ 837044 w 2642291"/>
            <a:gd name="connsiteY3" fmla="*/ 511026 h 2002227"/>
            <a:gd name="connsiteX4" fmla="*/ 1460672 w 2642291"/>
            <a:gd name="connsiteY4" fmla="*/ 36523 h 2002227"/>
            <a:gd name="connsiteX5" fmla="*/ 1774997 w 2642291"/>
            <a:gd name="connsiteY5" fmla="*/ 19392 h 2002227"/>
            <a:gd name="connsiteX6" fmla="*/ 2642291 w 2642291"/>
            <a:gd name="connsiteY6" fmla="*/ 0 h 2002227"/>
            <a:gd name="connsiteX7" fmla="*/ 2056244 w 2642291"/>
            <a:gd name="connsiteY7" fmla="*/ 1654026 h 2002227"/>
            <a:gd name="connsiteX8" fmla="*/ 1284879 w 2642291"/>
            <a:gd name="connsiteY8" fmla="*/ 1998160 h 2002227"/>
            <a:gd name="connsiteX9" fmla="*/ 0 w 2642291"/>
            <a:gd name="connsiteY9" fmla="*/ 1482919 h 2002227"/>
            <a:gd name="connsiteX0" fmla="*/ 354576 w 1805246"/>
            <a:gd name="connsiteY0" fmla="*/ 1654986 h 2002227"/>
            <a:gd name="connsiteX1" fmla="*/ 561815 w 1805246"/>
            <a:gd name="connsiteY1" fmla="*/ 1454241 h 2002227"/>
            <a:gd name="connsiteX2" fmla="*/ 47624 w 1805246"/>
            <a:gd name="connsiteY2" fmla="*/ 996801 h 2002227"/>
            <a:gd name="connsiteX3" fmla="*/ -1 w 1805246"/>
            <a:gd name="connsiteY3" fmla="*/ 511026 h 2002227"/>
            <a:gd name="connsiteX4" fmla="*/ 623627 w 1805246"/>
            <a:gd name="connsiteY4" fmla="*/ 36523 h 2002227"/>
            <a:gd name="connsiteX5" fmla="*/ 937952 w 1805246"/>
            <a:gd name="connsiteY5" fmla="*/ 19392 h 2002227"/>
            <a:gd name="connsiteX6" fmla="*/ 1805246 w 1805246"/>
            <a:gd name="connsiteY6" fmla="*/ 0 h 2002227"/>
            <a:gd name="connsiteX7" fmla="*/ 1219199 w 1805246"/>
            <a:gd name="connsiteY7" fmla="*/ 1654026 h 2002227"/>
            <a:gd name="connsiteX8" fmla="*/ 447834 w 1805246"/>
            <a:gd name="connsiteY8" fmla="*/ 1998160 h 2002227"/>
            <a:gd name="connsiteX9" fmla="*/ 354576 w 1805246"/>
            <a:gd name="connsiteY9" fmla="*/ 1654986 h 2002227"/>
            <a:gd name="connsiteX0" fmla="*/ 354577 w 1805247"/>
            <a:gd name="connsiteY0" fmla="*/ 1654986 h 2002227"/>
            <a:gd name="connsiteX1" fmla="*/ 64444 w 1805247"/>
            <a:gd name="connsiteY1" fmla="*/ 1568952 h 2002227"/>
            <a:gd name="connsiteX2" fmla="*/ 47625 w 1805247"/>
            <a:gd name="connsiteY2" fmla="*/ 996801 h 2002227"/>
            <a:gd name="connsiteX3" fmla="*/ 0 w 1805247"/>
            <a:gd name="connsiteY3" fmla="*/ 511026 h 2002227"/>
            <a:gd name="connsiteX4" fmla="*/ 623628 w 1805247"/>
            <a:gd name="connsiteY4" fmla="*/ 36523 h 2002227"/>
            <a:gd name="connsiteX5" fmla="*/ 937953 w 1805247"/>
            <a:gd name="connsiteY5" fmla="*/ 19392 h 2002227"/>
            <a:gd name="connsiteX6" fmla="*/ 1805247 w 1805247"/>
            <a:gd name="connsiteY6" fmla="*/ 0 h 2002227"/>
            <a:gd name="connsiteX7" fmla="*/ 1219200 w 1805247"/>
            <a:gd name="connsiteY7" fmla="*/ 1654026 h 2002227"/>
            <a:gd name="connsiteX8" fmla="*/ 447835 w 1805247"/>
            <a:gd name="connsiteY8" fmla="*/ 1998160 h 2002227"/>
            <a:gd name="connsiteX9" fmla="*/ 354577 w 1805247"/>
            <a:gd name="connsiteY9" fmla="*/ 1654986 h 2002227"/>
            <a:gd name="connsiteX0" fmla="*/ 306952 w 1757622"/>
            <a:gd name="connsiteY0" fmla="*/ 1654986 h 2002227"/>
            <a:gd name="connsiteX1" fmla="*/ 16819 w 1757622"/>
            <a:gd name="connsiteY1" fmla="*/ 1568952 h 2002227"/>
            <a:gd name="connsiteX2" fmla="*/ 0 w 1757622"/>
            <a:gd name="connsiteY2" fmla="*/ 996801 h 2002227"/>
            <a:gd name="connsiteX3" fmla="*/ 201061 w 1757622"/>
            <a:gd name="connsiteY3" fmla="*/ 482348 h 2002227"/>
            <a:gd name="connsiteX4" fmla="*/ 576003 w 1757622"/>
            <a:gd name="connsiteY4" fmla="*/ 36523 h 2002227"/>
            <a:gd name="connsiteX5" fmla="*/ 890328 w 1757622"/>
            <a:gd name="connsiteY5" fmla="*/ 19392 h 2002227"/>
            <a:gd name="connsiteX6" fmla="*/ 1757622 w 1757622"/>
            <a:gd name="connsiteY6" fmla="*/ 0 h 2002227"/>
            <a:gd name="connsiteX7" fmla="*/ 1171575 w 1757622"/>
            <a:gd name="connsiteY7" fmla="*/ 1654026 h 2002227"/>
            <a:gd name="connsiteX8" fmla="*/ 400210 w 1757622"/>
            <a:gd name="connsiteY8" fmla="*/ 1998160 h 2002227"/>
            <a:gd name="connsiteX9" fmla="*/ 306952 w 1757622"/>
            <a:gd name="connsiteY9" fmla="*/ 1654986 h 2002227"/>
            <a:gd name="connsiteX0" fmla="*/ 290133 w 1740803"/>
            <a:gd name="connsiteY0" fmla="*/ 1654986 h 2002227"/>
            <a:gd name="connsiteX1" fmla="*/ 0 w 1740803"/>
            <a:gd name="connsiteY1" fmla="*/ 1568952 h 2002227"/>
            <a:gd name="connsiteX2" fmla="*/ 76438 w 1740803"/>
            <a:gd name="connsiteY2" fmla="*/ 1015920 h 2002227"/>
            <a:gd name="connsiteX3" fmla="*/ 184242 w 1740803"/>
            <a:gd name="connsiteY3" fmla="*/ 482348 h 2002227"/>
            <a:gd name="connsiteX4" fmla="*/ 559184 w 1740803"/>
            <a:gd name="connsiteY4" fmla="*/ 36523 h 2002227"/>
            <a:gd name="connsiteX5" fmla="*/ 873509 w 1740803"/>
            <a:gd name="connsiteY5" fmla="*/ 19392 h 2002227"/>
            <a:gd name="connsiteX6" fmla="*/ 1740803 w 1740803"/>
            <a:gd name="connsiteY6" fmla="*/ 0 h 2002227"/>
            <a:gd name="connsiteX7" fmla="*/ 1154756 w 1740803"/>
            <a:gd name="connsiteY7" fmla="*/ 1654026 h 2002227"/>
            <a:gd name="connsiteX8" fmla="*/ 383391 w 1740803"/>
            <a:gd name="connsiteY8" fmla="*/ 1998160 h 2002227"/>
            <a:gd name="connsiteX9" fmla="*/ 290133 w 1740803"/>
            <a:gd name="connsiteY9" fmla="*/ 1654986 h 2002227"/>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740803" h="2002227">
              <a:moveTo>
                <a:pt x="290133" y="1654986"/>
              </a:moveTo>
              <a:lnTo>
                <a:pt x="0" y="1568952"/>
              </a:lnTo>
              <a:lnTo>
                <a:pt x="76438" y="1015920"/>
              </a:lnTo>
              <a:lnTo>
                <a:pt x="184242" y="482348"/>
              </a:lnTo>
              <a:lnTo>
                <a:pt x="559184" y="36523"/>
              </a:lnTo>
              <a:lnTo>
                <a:pt x="873509" y="19392"/>
              </a:lnTo>
              <a:lnTo>
                <a:pt x="1740803" y="0"/>
              </a:lnTo>
              <a:lnTo>
                <a:pt x="1154756" y="1654026"/>
              </a:lnTo>
              <a:cubicBezTo>
                <a:pt x="510789" y="1603043"/>
                <a:pt x="1027358" y="2049143"/>
                <a:pt x="383391" y="1998160"/>
              </a:cubicBezTo>
              <a:lnTo>
                <a:pt x="290133" y="1654986"/>
              </a:lnTo>
              <a:close/>
            </a:path>
          </a:pathLst>
        </a:custGeom>
        <a:solidFill>
          <a:schemeClr val="bg1">
            <a:lumMod val="50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462572</xdr:colOff>
      <xdr:row>24</xdr:row>
      <xdr:rowOff>42560</xdr:rowOff>
    </xdr:from>
    <xdr:to>
      <xdr:col>9</xdr:col>
      <xdr:colOff>659579</xdr:colOff>
      <xdr:row>29</xdr:row>
      <xdr:rowOff>44291</xdr:rowOff>
    </xdr:to>
    <xdr:sp macro="" textlink="">
      <xdr:nvSpPr>
        <xdr:cNvPr id="35" name="正方形/長方形 34">
          <a:extLst>
            <a:ext uri="{FF2B5EF4-FFF2-40B4-BE49-F238E27FC236}">
              <a16:creationId xmlns:a16="http://schemas.microsoft.com/office/drawing/2014/main" id="{D9A1524C-498E-45FA-B81C-51AF72C619A1}"/>
            </a:ext>
          </a:extLst>
        </xdr:cNvPr>
        <xdr:cNvSpPr/>
      </xdr:nvSpPr>
      <xdr:spPr>
        <a:xfrm rot="5400000">
          <a:off x="5391983" y="5677240"/>
          <a:ext cx="1214004" cy="1582461"/>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7</xdr:col>
      <xdr:colOff>40826</xdr:colOff>
      <xdr:row>25</xdr:row>
      <xdr:rowOff>140405</xdr:rowOff>
    </xdr:from>
    <xdr:to>
      <xdr:col>7</xdr:col>
      <xdr:colOff>462574</xdr:colOff>
      <xdr:row>27</xdr:row>
      <xdr:rowOff>131747</xdr:rowOff>
    </xdr:to>
    <xdr:sp macro="" textlink="">
      <xdr:nvSpPr>
        <xdr:cNvPr id="37" name="正方形/長方形 36">
          <a:extLst>
            <a:ext uri="{FF2B5EF4-FFF2-40B4-BE49-F238E27FC236}">
              <a16:creationId xmlns:a16="http://schemas.microsoft.com/office/drawing/2014/main" id="{1D3A0573-2D4C-4721-9FD3-9B522FB6CB0F}"/>
            </a:ext>
          </a:extLst>
        </xdr:cNvPr>
        <xdr:cNvSpPr/>
      </xdr:nvSpPr>
      <xdr:spPr>
        <a:xfrm rot="5400000">
          <a:off x="4758756" y="6229021"/>
          <a:ext cx="476251" cy="421748"/>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7</xdr:col>
      <xdr:colOff>72440</xdr:colOff>
      <xdr:row>25</xdr:row>
      <xdr:rowOff>228234</xdr:rowOff>
    </xdr:from>
    <xdr:to>
      <xdr:col>7</xdr:col>
      <xdr:colOff>399276</xdr:colOff>
      <xdr:row>27</xdr:row>
      <xdr:rowOff>65832</xdr:rowOff>
    </xdr:to>
    <xdr:sp macro="" textlink="">
      <xdr:nvSpPr>
        <xdr:cNvPr id="39" name="十字形 38">
          <a:extLst>
            <a:ext uri="{FF2B5EF4-FFF2-40B4-BE49-F238E27FC236}">
              <a16:creationId xmlns:a16="http://schemas.microsoft.com/office/drawing/2014/main" id="{938C5A40-0C7A-4C4D-808C-36F4CB0873D0}"/>
            </a:ext>
          </a:extLst>
        </xdr:cNvPr>
        <xdr:cNvSpPr/>
      </xdr:nvSpPr>
      <xdr:spPr>
        <a:xfrm rot="2599472">
          <a:off x="4817622" y="6289598"/>
          <a:ext cx="326836" cy="322507"/>
        </a:xfrm>
        <a:prstGeom prst="plus">
          <a:avLst>
            <a:gd name="adj" fmla="val 39085"/>
          </a:avLst>
        </a:prstGeom>
        <a:solidFill>
          <a:schemeClr val="tx1">
            <a:lumMod val="85000"/>
            <a:lumOff val="15000"/>
          </a:schemeClr>
        </a:solid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251700</xdr:colOff>
      <xdr:row>28</xdr:row>
      <xdr:rowOff>73909</xdr:rowOff>
    </xdr:from>
    <xdr:to>
      <xdr:col>14</xdr:col>
      <xdr:colOff>271156</xdr:colOff>
      <xdr:row>35</xdr:row>
      <xdr:rowOff>108367</xdr:rowOff>
    </xdr:to>
    <xdr:cxnSp macro="">
      <xdr:nvCxnSpPr>
        <xdr:cNvPr id="41" name="直線矢印コネクタ 40">
          <a:extLst>
            <a:ext uri="{FF2B5EF4-FFF2-40B4-BE49-F238E27FC236}">
              <a16:creationId xmlns:a16="http://schemas.microsoft.com/office/drawing/2014/main" id="{376DBD7E-A37F-4BD8-9DE9-05D8B031D848}"/>
            </a:ext>
          </a:extLst>
        </xdr:cNvPr>
        <xdr:cNvCxnSpPr>
          <a:stCxn id="31" idx="1"/>
          <a:endCxn id="21" idx="3"/>
        </xdr:cNvCxnSpPr>
      </xdr:nvCxnSpPr>
      <xdr:spPr>
        <a:xfrm flipH="1">
          <a:off x="4996882" y="6862636"/>
          <a:ext cx="4868547" cy="173164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388920</xdr:colOff>
      <xdr:row>20</xdr:row>
      <xdr:rowOff>42302</xdr:rowOff>
    </xdr:from>
    <xdr:to>
      <xdr:col>13</xdr:col>
      <xdr:colOff>653023</xdr:colOff>
      <xdr:row>27</xdr:row>
      <xdr:rowOff>35375</xdr:rowOff>
    </xdr:to>
    <xdr:sp macro="" textlink="">
      <xdr:nvSpPr>
        <xdr:cNvPr id="42" name="フリーフォーム: 図形 41">
          <a:extLst>
            <a:ext uri="{FF2B5EF4-FFF2-40B4-BE49-F238E27FC236}">
              <a16:creationId xmlns:a16="http://schemas.microsoft.com/office/drawing/2014/main" id="{C41E7BFF-2B27-4608-A7CB-44549810F455}"/>
            </a:ext>
          </a:extLst>
        </xdr:cNvPr>
        <xdr:cNvSpPr/>
      </xdr:nvSpPr>
      <xdr:spPr>
        <a:xfrm rot="5400000">
          <a:off x="7884662" y="4911742"/>
          <a:ext cx="1690255" cy="1649557"/>
        </a:xfrm>
        <a:custGeom>
          <a:avLst/>
          <a:gdLst>
            <a:gd name="connsiteX0" fmla="*/ 485775 w 1676400"/>
            <a:gd name="connsiteY0" fmla="*/ 0 h 1619250"/>
            <a:gd name="connsiteX1" fmla="*/ 1676400 w 1676400"/>
            <a:gd name="connsiteY1" fmla="*/ 247650 h 1619250"/>
            <a:gd name="connsiteX2" fmla="*/ 1152525 w 1676400"/>
            <a:gd name="connsiteY2" fmla="*/ 590550 h 1619250"/>
            <a:gd name="connsiteX3" fmla="*/ 876300 w 1676400"/>
            <a:gd name="connsiteY3" fmla="*/ 742950 h 1619250"/>
            <a:gd name="connsiteX4" fmla="*/ 466725 w 1676400"/>
            <a:gd name="connsiteY4" fmla="*/ 1619250 h 1619250"/>
            <a:gd name="connsiteX5" fmla="*/ 409575 w 1676400"/>
            <a:gd name="connsiteY5" fmla="*/ 1543050 h 1619250"/>
            <a:gd name="connsiteX6" fmla="*/ 0 w 1676400"/>
            <a:gd name="connsiteY6" fmla="*/ 1009650 h 1619250"/>
            <a:gd name="connsiteX7" fmla="*/ 485775 w 1676400"/>
            <a:gd name="connsiteY7" fmla="*/ 0 h 16192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1676400" h="1619250">
              <a:moveTo>
                <a:pt x="485775" y="0"/>
              </a:moveTo>
              <a:lnTo>
                <a:pt x="1676400" y="247650"/>
              </a:lnTo>
              <a:lnTo>
                <a:pt x="1152525" y="590550"/>
              </a:lnTo>
              <a:lnTo>
                <a:pt x="876300" y="742950"/>
              </a:lnTo>
              <a:lnTo>
                <a:pt x="466725" y="1619250"/>
              </a:lnTo>
              <a:lnTo>
                <a:pt x="409575" y="1543050"/>
              </a:lnTo>
              <a:lnTo>
                <a:pt x="0" y="1009650"/>
              </a:lnTo>
              <a:lnTo>
                <a:pt x="485775" y="0"/>
              </a:lnTo>
              <a:close/>
            </a:path>
          </a:pathLst>
        </a:custGeom>
        <a:solidFill>
          <a:schemeClr val="bg1">
            <a:lumMod val="50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485036</xdr:colOff>
      <xdr:row>33</xdr:row>
      <xdr:rowOff>110709</xdr:rowOff>
    </xdr:from>
    <xdr:to>
      <xdr:col>18</xdr:col>
      <xdr:colOff>256436</xdr:colOff>
      <xdr:row>37</xdr:row>
      <xdr:rowOff>205960</xdr:rowOff>
    </xdr:to>
    <xdr:sp macro="" textlink="">
      <xdr:nvSpPr>
        <xdr:cNvPr id="43" name="テキスト ボックス 42">
          <a:extLst>
            <a:ext uri="{FF2B5EF4-FFF2-40B4-BE49-F238E27FC236}">
              <a16:creationId xmlns:a16="http://schemas.microsoft.com/office/drawing/2014/main" id="{BE8C6F6F-DBC1-4475-BA9F-95327916DE6A}"/>
            </a:ext>
          </a:extLst>
        </xdr:cNvPr>
        <xdr:cNvSpPr txBox="1"/>
      </xdr:nvSpPr>
      <xdr:spPr>
        <a:xfrm>
          <a:off x="10079309" y="8111709"/>
          <a:ext cx="2542309" cy="1065069"/>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水路自体がふさがっているので、田んぼが枯れている（田んぼ通行可能）</a:t>
          </a:r>
        </a:p>
      </xdr:txBody>
    </xdr:sp>
    <xdr:clientData/>
  </xdr:twoCellAnchor>
  <xdr:twoCellAnchor>
    <xdr:from>
      <xdr:col>11</xdr:col>
      <xdr:colOff>346364</xdr:colOff>
      <xdr:row>37</xdr:row>
      <xdr:rowOff>205960</xdr:rowOff>
    </xdr:from>
    <xdr:to>
      <xdr:col>16</xdr:col>
      <xdr:colOff>370737</xdr:colOff>
      <xdr:row>42</xdr:row>
      <xdr:rowOff>138545</xdr:rowOff>
    </xdr:to>
    <xdr:cxnSp macro="">
      <xdr:nvCxnSpPr>
        <xdr:cNvPr id="44" name="直線矢印コネクタ 43">
          <a:extLst>
            <a:ext uri="{FF2B5EF4-FFF2-40B4-BE49-F238E27FC236}">
              <a16:creationId xmlns:a16="http://schemas.microsoft.com/office/drawing/2014/main" id="{92F9E0AF-CD3D-4BFC-8152-09B7A7348B39}"/>
            </a:ext>
          </a:extLst>
        </xdr:cNvPr>
        <xdr:cNvCxnSpPr>
          <a:stCxn id="43" idx="2"/>
        </xdr:cNvCxnSpPr>
      </xdr:nvCxnSpPr>
      <xdr:spPr>
        <a:xfrm flipH="1">
          <a:off x="7862455" y="9176778"/>
          <a:ext cx="3488009" cy="1144858"/>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683329</xdr:colOff>
      <xdr:row>37</xdr:row>
      <xdr:rowOff>205960</xdr:rowOff>
    </xdr:from>
    <xdr:to>
      <xdr:col>16</xdr:col>
      <xdr:colOff>370737</xdr:colOff>
      <xdr:row>42</xdr:row>
      <xdr:rowOff>42303</xdr:rowOff>
    </xdr:to>
    <xdr:cxnSp macro="">
      <xdr:nvCxnSpPr>
        <xdr:cNvPr id="45" name="直線矢印コネクタ 44">
          <a:extLst>
            <a:ext uri="{FF2B5EF4-FFF2-40B4-BE49-F238E27FC236}">
              <a16:creationId xmlns:a16="http://schemas.microsoft.com/office/drawing/2014/main" id="{E77E5FA9-075F-49ED-8C5C-705AFB7E1F73}"/>
            </a:ext>
          </a:extLst>
        </xdr:cNvPr>
        <xdr:cNvCxnSpPr>
          <a:stCxn id="43" idx="2"/>
          <a:endCxn id="25" idx="0"/>
        </xdr:cNvCxnSpPr>
      </xdr:nvCxnSpPr>
      <xdr:spPr>
        <a:xfrm flipH="1">
          <a:off x="6813965" y="9176778"/>
          <a:ext cx="4536499" cy="1048616"/>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199720</xdr:colOff>
      <xdr:row>25</xdr:row>
      <xdr:rowOff>93824</xdr:rowOff>
    </xdr:from>
    <xdr:to>
      <xdr:col>5</xdr:col>
      <xdr:colOff>475945</xdr:colOff>
      <xdr:row>28</xdr:row>
      <xdr:rowOff>55725</xdr:rowOff>
    </xdr:to>
    <xdr:sp macro="" textlink="">
      <xdr:nvSpPr>
        <xdr:cNvPr id="46" name="正方形/長方形 45">
          <a:extLst>
            <a:ext uri="{FF2B5EF4-FFF2-40B4-BE49-F238E27FC236}">
              <a16:creationId xmlns:a16="http://schemas.microsoft.com/office/drawing/2014/main" id="{D157F99D-410F-4DA3-8EE2-A59645647775}"/>
            </a:ext>
          </a:extLst>
        </xdr:cNvPr>
        <xdr:cNvSpPr/>
      </xdr:nvSpPr>
      <xdr:spPr>
        <a:xfrm>
          <a:off x="2866720" y="6155188"/>
          <a:ext cx="968952" cy="689264"/>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43473</xdr:colOff>
      <xdr:row>40</xdr:row>
      <xdr:rowOff>107500</xdr:rowOff>
    </xdr:from>
    <xdr:to>
      <xdr:col>5</xdr:col>
      <xdr:colOff>240480</xdr:colOff>
      <xdr:row>45</xdr:row>
      <xdr:rowOff>109232</xdr:rowOff>
    </xdr:to>
    <xdr:sp macro="" textlink="">
      <xdr:nvSpPr>
        <xdr:cNvPr id="53" name="正方形/長方形 52">
          <a:extLst>
            <a:ext uri="{FF2B5EF4-FFF2-40B4-BE49-F238E27FC236}">
              <a16:creationId xmlns:a16="http://schemas.microsoft.com/office/drawing/2014/main" id="{E177FB96-2190-408A-93FF-C5A7C6354A09}"/>
            </a:ext>
          </a:extLst>
        </xdr:cNvPr>
        <xdr:cNvSpPr/>
      </xdr:nvSpPr>
      <xdr:spPr>
        <a:xfrm rot="5400000">
          <a:off x="2201974" y="9621454"/>
          <a:ext cx="1214005" cy="1582461"/>
        </a:xfrm>
        <a:prstGeom prst="rect">
          <a:avLst/>
        </a:prstGeom>
        <a:gradFill flip="none" rotWithShape="1">
          <a:gsLst>
            <a:gs pos="100000">
              <a:schemeClr val="accent2">
                <a:lumMod val="60000"/>
                <a:lumOff val="40000"/>
              </a:schemeClr>
            </a:gs>
            <a:gs pos="75000">
              <a:srgbClr val="EF8B47"/>
            </a:gs>
          </a:gsLst>
          <a:path path="rect">
            <a:fillToRect l="50000" t="50000" r="50000" b="50000"/>
          </a:path>
          <a:tileRect/>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5</xdr:col>
      <xdr:colOff>204484</xdr:colOff>
      <xdr:row>40</xdr:row>
      <xdr:rowOff>224397</xdr:rowOff>
    </xdr:from>
    <xdr:to>
      <xdr:col>5</xdr:col>
      <xdr:colOff>626232</xdr:colOff>
      <xdr:row>42</xdr:row>
      <xdr:rowOff>222667</xdr:rowOff>
    </xdr:to>
    <xdr:sp macro="" textlink="">
      <xdr:nvSpPr>
        <xdr:cNvPr id="14" name="正方形/長方形 13">
          <a:extLst>
            <a:ext uri="{FF2B5EF4-FFF2-40B4-BE49-F238E27FC236}">
              <a16:creationId xmlns:a16="http://schemas.microsoft.com/office/drawing/2014/main" id="{E4F81041-D2F4-4B33-9C0C-06F924087F4C}"/>
            </a:ext>
          </a:extLst>
        </xdr:cNvPr>
        <xdr:cNvSpPr/>
      </xdr:nvSpPr>
      <xdr:spPr>
        <a:xfrm rot="5400000">
          <a:off x="3533495" y="9953295"/>
          <a:ext cx="483179" cy="421748"/>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5</xdr:col>
      <xdr:colOff>171577</xdr:colOff>
      <xdr:row>40</xdr:row>
      <xdr:rowOff>232802</xdr:rowOff>
    </xdr:from>
    <xdr:to>
      <xdr:col>5</xdr:col>
      <xdr:colOff>627911</xdr:colOff>
      <xdr:row>42</xdr:row>
      <xdr:rowOff>173921</xdr:rowOff>
    </xdr:to>
    <xdr:sp macro="" textlink="">
      <xdr:nvSpPr>
        <xdr:cNvPr id="52" name="楕円 51">
          <a:extLst>
            <a:ext uri="{FF2B5EF4-FFF2-40B4-BE49-F238E27FC236}">
              <a16:creationId xmlns:a16="http://schemas.microsoft.com/office/drawing/2014/main" id="{3BFB74A6-0052-4D6E-8B2E-8487E44E0AA4}"/>
            </a:ext>
          </a:extLst>
        </xdr:cNvPr>
        <xdr:cNvSpPr/>
      </xdr:nvSpPr>
      <xdr:spPr>
        <a:xfrm rot="5400000">
          <a:off x="3546457" y="9915831"/>
          <a:ext cx="426028" cy="456334"/>
        </a:xfrm>
        <a:prstGeom prst="ellipse">
          <a:avLst/>
        </a:prstGeom>
        <a:solidFill>
          <a:schemeClr val="bg1">
            <a:lumMod val="5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6189</xdr:colOff>
      <xdr:row>33</xdr:row>
      <xdr:rowOff>129149</xdr:rowOff>
    </xdr:from>
    <xdr:to>
      <xdr:col>6</xdr:col>
      <xdr:colOff>427938</xdr:colOff>
      <xdr:row>35</xdr:row>
      <xdr:rowOff>127418</xdr:rowOff>
    </xdr:to>
    <xdr:sp macro="" textlink="">
      <xdr:nvSpPr>
        <xdr:cNvPr id="17" name="正方形/長方形 16">
          <a:extLst>
            <a:ext uri="{FF2B5EF4-FFF2-40B4-BE49-F238E27FC236}">
              <a16:creationId xmlns:a16="http://schemas.microsoft.com/office/drawing/2014/main" id="{2CFEC116-5A05-49D1-9C5E-D3EA2D2EF68F}"/>
            </a:ext>
          </a:extLst>
        </xdr:cNvPr>
        <xdr:cNvSpPr/>
      </xdr:nvSpPr>
      <xdr:spPr>
        <a:xfrm rot="5400000">
          <a:off x="4027930" y="8160863"/>
          <a:ext cx="483178" cy="421749"/>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7</xdr:col>
      <xdr:colOff>40826</xdr:colOff>
      <xdr:row>33</xdr:row>
      <xdr:rowOff>110098</xdr:rowOff>
    </xdr:from>
    <xdr:to>
      <xdr:col>7</xdr:col>
      <xdr:colOff>462574</xdr:colOff>
      <xdr:row>35</xdr:row>
      <xdr:rowOff>108367</xdr:rowOff>
    </xdr:to>
    <xdr:sp macro="" textlink="">
      <xdr:nvSpPr>
        <xdr:cNvPr id="21" name="正方形/長方形 20">
          <a:extLst>
            <a:ext uri="{FF2B5EF4-FFF2-40B4-BE49-F238E27FC236}">
              <a16:creationId xmlns:a16="http://schemas.microsoft.com/office/drawing/2014/main" id="{CF1E66D4-E5B4-4B8B-BAFE-E16E5F38CF54}"/>
            </a:ext>
          </a:extLst>
        </xdr:cNvPr>
        <xdr:cNvSpPr/>
      </xdr:nvSpPr>
      <xdr:spPr>
        <a:xfrm rot="5400000">
          <a:off x="4755293" y="8141813"/>
          <a:ext cx="483178" cy="421748"/>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7</xdr:col>
      <xdr:colOff>91490</xdr:colOff>
      <xdr:row>33</xdr:row>
      <xdr:rowOff>178877</xdr:rowOff>
    </xdr:from>
    <xdr:to>
      <xdr:col>7</xdr:col>
      <xdr:colOff>418326</xdr:colOff>
      <xdr:row>35</xdr:row>
      <xdr:rowOff>23402</xdr:rowOff>
    </xdr:to>
    <xdr:sp macro="" textlink="">
      <xdr:nvSpPr>
        <xdr:cNvPr id="22" name="十字形 21">
          <a:extLst>
            <a:ext uri="{FF2B5EF4-FFF2-40B4-BE49-F238E27FC236}">
              <a16:creationId xmlns:a16="http://schemas.microsoft.com/office/drawing/2014/main" id="{D025D519-CCC5-4A97-A4E9-FA7910099872}"/>
            </a:ext>
          </a:extLst>
        </xdr:cNvPr>
        <xdr:cNvSpPr/>
      </xdr:nvSpPr>
      <xdr:spPr>
        <a:xfrm rot="2599472">
          <a:off x="4836672" y="8179877"/>
          <a:ext cx="326836" cy="329434"/>
        </a:xfrm>
        <a:prstGeom prst="plus">
          <a:avLst>
            <a:gd name="adj" fmla="val 39085"/>
          </a:avLst>
        </a:prstGeom>
        <a:solidFill>
          <a:schemeClr val="tx1">
            <a:lumMod val="85000"/>
            <a:lumOff val="15000"/>
          </a:schemeClr>
        </a:solid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47328</xdr:colOff>
      <xdr:row>33</xdr:row>
      <xdr:rowOff>197928</xdr:rowOff>
    </xdr:from>
    <xdr:to>
      <xdr:col>6</xdr:col>
      <xdr:colOff>374165</xdr:colOff>
      <xdr:row>35</xdr:row>
      <xdr:rowOff>42453</xdr:rowOff>
    </xdr:to>
    <xdr:sp macro="" textlink="">
      <xdr:nvSpPr>
        <xdr:cNvPr id="26" name="十字形 25">
          <a:extLst>
            <a:ext uri="{FF2B5EF4-FFF2-40B4-BE49-F238E27FC236}">
              <a16:creationId xmlns:a16="http://schemas.microsoft.com/office/drawing/2014/main" id="{C88E95A9-2800-47AA-875E-66BDECDD248D}"/>
            </a:ext>
          </a:extLst>
        </xdr:cNvPr>
        <xdr:cNvSpPr/>
      </xdr:nvSpPr>
      <xdr:spPr>
        <a:xfrm rot="2599472">
          <a:off x="4099783" y="8198928"/>
          <a:ext cx="326837" cy="329434"/>
        </a:xfrm>
        <a:prstGeom prst="plus">
          <a:avLst>
            <a:gd name="adj" fmla="val 39085"/>
          </a:avLst>
        </a:prstGeom>
        <a:solidFill>
          <a:schemeClr val="tx1">
            <a:lumMod val="85000"/>
            <a:lumOff val="15000"/>
          </a:schemeClr>
        </a:solid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616221</xdr:colOff>
      <xdr:row>24</xdr:row>
      <xdr:rowOff>144915</xdr:rowOff>
    </xdr:from>
    <xdr:to>
      <xdr:col>12</xdr:col>
      <xdr:colOff>199719</xdr:colOff>
      <xdr:row>27</xdr:row>
      <xdr:rowOff>106814</xdr:rowOff>
    </xdr:to>
    <xdr:sp macro="" textlink="">
      <xdr:nvSpPr>
        <xdr:cNvPr id="56" name="正方形/長方形 55">
          <a:extLst>
            <a:ext uri="{FF2B5EF4-FFF2-40B4-BE49-F238E27FC236}">
              <a16:creationId xmlns:a16="http://schemas.microsoft.com/office/drawing/2014/main" id="{A9617B27-3C5F-47AB-BD8F-4434B62DA9EE}"/>
            </a:ext>
          </a:extLst>
        </xdr:cNvPr>
        <xdr:cNvSpPr/>
      </xdr:nvSpPr>
      <xdr:spPr>
        <a:xfrm>
          <a:off x="7439585" y="5963824"/>
          <a:ext cx="968952" cy="689263"/>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532661</xdr:colOff>
      <xdr:row>36</xdr:row>
      <xdr:rowOff>233668</xdr:rowOff>
    </xdr:from>
    <xdr:to>
      <xdr:col>13</xdr:col>
      <xdr:colOff>296268</xdr:colOff>
      <xdr:row>38</xdr:row>
      <xdr:rowOff>167859</xdr:rowOff>
    </xdr:to>
    <xdr:sp macro="" textlink="">
      <xdr:nvSpPr>
        <xdr:cNvPr id="63" name="楕円 62">
          <a:extLst>
            <a:ext uri="{FF2B5EF4-FFF2-40B4-BE49-F238E27FC236}">
              <a16:creationId xmlns:a16="http://schemas.microsoft.com/office/drawing/2014/main" id="{C8358CAF-4772-4BFA-BEFA-6D44B63191C2}"/>
            </a:ext>
          </a:extLst>
        </xdr:cNvPr>
        <xdr:cNvSpPr/>
      </xdr:nvSpPr>
      <xdr:spPr>
        <a:xfrm rot="5400000">
          <a:off x="8760096" y="8943415"/>
          <a:ext cx="419100" cy="456334"/>
        </a:xfrm>
        <a:prstGeom prst="ellipse">
          <a:avLst/>
        </a:prstGeom>
        <a:solidFill>
          <a:schemeClr val="bg1">
            <a:lumMod val="5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82822</xdr:colOff>
      <xdr:row>19</xdr:row>
      <xdr:rowOff>229773</xdr:rowOff>
    </xdr:from>
    <xdr:to>
      <xdr:col>14</xdr:col>
      <xdr:colOff>280248</xdr:colOff>
      <xdr:row>21</xdr:row>
      <xdr:rowOff>144048</xdr:rowOff>
    </xdr:to>
    <xdr:sp macro="" textlink="">
      <xdr:nvSpPr>
        <xdr:cNvPr id="65" name="テキスト ボックス 64">
          <a:extLst>
            <a:ext uri="{FF2B5EF4-FFF2-40B4-BE49-F238E27FC236}">
              <a16:creationId xmlns:a16="http://schemas.microsoft.com/office/drawing/2014/main" id="{602A7655-9E53-4CDB-BBCC-9F5C2B08BF17}"/>
            </a:ext>
          </a:extLst>
        </xdr:cNvPr>
        <xdr:cNvSpPr txBox="1"/>
      </xdr:nvSpPr>
      <xdr:spPr>
        <a:xfrm>
          <a:off x="8984367" y="4836409"/>
          <a:ext cx="890154" cy="399184"/>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廃屋</a:t>
          </a:r>
        </a:p>
      </xdr:txBody>
    </xdr:sp>
    <xdr:clientData/>
  </xdr:twoCellAnchor>
  <xdr:twoCellAnchor>
    <xdr:from>
      <xdr:col>11</xdr:col>
      <xdr:colOff>407970</xdr:colOff>
      <xdr:row>21</xdr:row>
      <xdr:rowOff>144048</xdr:rowOff>
    </xdr:from>
    <xdr:to>
      <xdr:col>13</xdr:col>
      <xdr:colOff>527899</xdr:colOff>
      <xdr:row>24</xdr:row>
      <xdr:rowOff>144915</xdr:rowOff>
    </xdr:to>
    <xdr:cxnSp macro="">
      <xdr:nvCxnSpPr>
        <xdr:cNvPr id="66" name="直線矢印コネクタ 65">
          <a:extLst>
            <a:ext uri="{FF2B5EF4-FFF2-40B4-BE49-F238E27FC236}">
              <a16:creationId xmlns:a16="http://schemas.microsoft.com/office/drawing/2014/main" id="{4016A4B0-DE63-4D75-8D5B-8EDE78BEB869}"/>
            </a:ext>
          </a:extLst>
        </xdr:cNvPr>
        <xdr:cNvCxnSpPr>
          <a:stCxn id="65" idx="2"/>
          <a:endCxn id="56" idx="0"/>
        </xdr:cNvCxnSpPr>
      </xdr:nvCxnSpPr>
      <xdr:spPr>
        <a:xfrm flipH="1">
          <a:off x="7924061" y="5235593"/>
          <a:ext cx="1505383" cy="728231"/>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535260</xdr:colOff>
      <xdr:row>46</xdr:row>
      <xdr:rowOff>14849</xdr:rowOff>
    </xdr:from>
    <xdr:to>
      <xdr:col>2</xdr:col>
      <xdr:colOff>657354</xdr:colOff>
      <xdr:row>47</xdr:row>
      <xdr:rowOff>237999</xdr:rowOff>
    </xdr:to>
    <xdr:sp macro="" textlink="">
      <xdr:nvSpPr>
        <xdr:cNvPr id="47" name="四角形: 角を丸くする 46">
          <a:extLst>
            <a:ext uri="{FF2B5EF4-FFF2-40B4-BE49-F238E27FC236}">
              <a16:creationId xmlns:a16="http://schemas.microsoft.com/office/drawing/2014/main" id="{CC838130-E948-400D-8145-D726CA4E624F}"/>
            </a:ext>
          </a:extLst>
        </xdr:cNvPr>
        <xdr:cNvSpPr/>
      </xdr:nvSpPr>
      <xdr:spPr>
        <a:xfrm rot="5400000">
          <a:off x="1142822" y="10837287"/>
          <a:ext cx="465605" cy="1126548"/>
        </a:xfrm>
        <a:prstGeom prst="roundRect">
          <a:avLst>
            <a:gd name="adj" fmla="val 0"/>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504527</xdr:colOff>
      <xdr:row>22</xdr:row>
      <xdr:rowOff>3462</xdr:rowOff>
    </xdr:from>
    <xdr:to>
      <xdr:col>4</xdr:col>
      <xdr:colOff>270524</xdr:colOff>
      <xdr:row>26</xdr:row>
      <xdr:rowOff>238747</xdr:rowOff>
    </xdr:to>
    <xdr:sp macro="" textlink="">
      <xdr:nvSpPr>
        <xdr:cNvPr id="55" name="フリーフォーム: 図形 54">
          <a:extLst>
            <a:ext uri="{FF2B5EF4-FFF2-40B4-BE49-F238E27FC236}">
              <a16:creationId xmlns:a16="http://schemas.microsoft.com/office/drawing/2014/main" id="{31E6006E-CB1D-441E-8284-B51402B6E03F}"/>
            </a:ext>
          </a:extLst>
        </xdr:cNvPr>
        <xdr:cNvSpPr/>
      </xdr:nvSpPr>
      <xdr:spPr>
        <a:xfrm rot="5400000">
          <a:off x="1759246" y="5364288"/>
          <a:ext cx="1205103" cy="1151452"/>
        </a:xfrm>
        <a:custGeom>
          <a:avLst/>
          <a:gdLst>
            <a:gd name="connsiteX0" fmla="*/ 0 w 2476500"/>
            <a:gd name="connsiteY0" fmla="*/ 2390775 h 2657475"/>
            <a:gd name="connsiteX1" fmla="*/ 0 w 2476500"/>
            <a:gd name="connsiteY1" fmla="*/ 2390775 h 2657475"/>
            <a:gd name="connsiteX2" fmla="*/ 781050 w 2476500"/>
            <a:gd name="connsiteY2" fmla="*/ 2000250 h 2657475"/>
            <a:gd name="connsiteX3" fmla="*/ 733425 w 2476500"/>
            <a:gd name="connsiteY3" fmla="*/ 1514475 h 2657475"/>
            <a:gd name="connsiteX4" fmla="*/ 1419225 w 2476500"/>
            <a:gd name="connsiteY4" fmla="*/ 552450 h 2657475"/>
            <a:gd name="connsiteX5" fmla="*/ 1733550 w 2476500"/>
            <a:gd name="connsiteY5" fmla="*/ 0 h 2657475"/>
            <a:gd name="connsiteX6" fmla="*/ 2476500 w 2476500"/>
            <a:gd name="connsiteY6" fmla="*/ 76200 h 2657475"/>
            <a:gd name="connsiteX7" fmla="*/ 1952625 w 2476500"/>
            <a:gd name="connsiteY7" fmla="*/ 2657475 h 2657475"/>
            <a:gd name="connsiteX8" fmla="*/ 0 w 2476500"/>
            <a:gd name="connsiteY8" fmla="*/ 2390775 h 2657475"/>
            <a:gd name="connsiteX0" fmla="*/ 0 w 2476500"/>
            <a:gd name="connsiteY0" fmla="*/ 2314575 h 2581275"/>
            <a:gd name="connsiteX1" fmla="*/ 0 w 2476500"/>
            <a:gd name="connsiteY1" fmla="*/ 2314575 h 2581275"/>
            <a:gd name="connsiteX2" fmla="*/ 781050 w 2476500"/>
            <a:gd name="connsiteY2" fmla="*/ 1924050 h 2581275"/>
            <a:gd name="connsiteX3" fmla="*/ 733425 w 2476500"/>
            <a:gd name="connsiteY3" fmla="*/ 1438275 h 2581275"/>
            <a:gd name="connsiteX4" fmla="*/ 1419225 w 2476500"/>
            <a:gd name="connsiteY4" fmla="*/ 476250 h 2581275"/>
            <a:gd name="connsiteX5" fmla="*/ 1609207 w 2476500"/>
            <a:gd name="connsiteY5" fmla="*/ 1013556 h 2581275"/>
            <a:gd name="connsiteX6" fmla="*/ 2476500 w 2476500"/>
            <a:gd name="connsiteY6" fmla="*/ 0 h 2581275"/>
            <a:gd name="connsiteX7" fmla="*/ 1952625 w 2476500"/>
            <a:gd name="connsiteY7" fmla="*/ 2581275 h 2581275"/>
            <a:gd name="connsiteX8" fmla="*/ 0 w 2476500"/>
            <a:gd name="connsiteY8" fmla="*/ 2314575 h 2581275"/>
            <a:gd name="connsiteX0" fmla="*/ 0 w 2476500"/>
            <a:gd name="connsiteY0" fmla="*/ 2314575 h 2581275"/>
            <a:gd name="connsiteX1" fmla="*/ 0 w 2476500"/>
            <a:gd name="connsiteY1" fmla="*/ 2314575 h 2581275"/>
            <a:gd name="connsiteX2" fmla="*/ 781050 w 2476500"/>
            <a:gd name="connsiteY2" fmla="*/ 1924050 h 2581275"/>
            <a:gd name="connsiteX3" fmla="*/ 733425 w 2476500"/>
            <a:gd name="connsiteY3" fmla="*/ 1438275 h 2581275"/>
            <a:gd name="connsiteX4" fmla="*/ 1357053 w 2476500"/>
            <a:gd name="connsiteY4" fmla="*/ 925535 h 2581275"/>
            <a:gd name="connsiteX5" fmla="*/ 1609207 w 2476500"/>
            <a:gd name="connsiteY5" fmla="*/ 1013556 h 2581275"/>
            <a:gd name="connsiteX6" fmla="*/ 2476500 w 2476500"/>
            <a:gd name="connsiteY6" fmla="*/ 0 h 2581275"/>
            <a:gd name="connsiteX7" fmla="*/ 1952625 w 2476500"/>
            <a:gd name="connsiteY7" fmla="*/ 2581275 h 2581275"/>
            <a:gd name="connsiteX8" fmla="*/ 0 w 2476500"/>
            <a:gd name="connsiteY8" fmla="*/ 2314575 h 2581275"/>
            <a:gd name="connsiteX0" fmla="*/ 0 w 2538672"/>
            <a:gd name="connsiteY0" fmla="*/ 1389040 h 1655740"/>
            <a:gd name="connsiteX1" fmla="*/ 0 w 2538672"/>
            <a:gd name="connsiteY1" fmla="*/ 1389040 h 1655740"/>
            <a:gd name="connsiteX2" fmla="*/ 781050 w 2538672"/>
            <a:gd name="connsiteY2" fmla="*/ 998515 h 1655740"/>
            <a:gd name="connsiteX3" fmla="*/ 733425 w 2538672"/>
            <a:gd name="connsiteY3" fmla="*/ 512740 h 1655740"/>
            <a:gd name="connsiteX4" fmla="*/ 1357053 w 2538672"/>
            <a:gd name="connsiteY4" fmla="*/ 0 h 1655740"/>
            <a:gd name="connsiteX5" fmla="*/ 1609207 w 2538672"/>
            <a:gd name="connsiteY5" fmla="*/ 88021 h 1655740"/>
            <a:gd name="connsiteX6" fmla="*/ 2538672 w 2538672"/>
            <a:gd name="connsiteY6" fmla="*/ 1714 h 1655740"/>
            <a:gd name="connsiteX7" fmla="*/ 1952625 w 2538672"/>
            <a:gd name="connsiteY7" fmla="*/ 1655740 h 1655740"/>
            <a:gd name="connsiteX8" fmla="*/ 0 w 2538672"/>
            <a:gd name="connsiteY8" fmla="*/ 1389040 h 1655740"/>
            <a:gd name="connsiteX0" fmla="*/ 0 w 2538672"/>
            <a:gd name="connsiteY0" fmla="*/ 1389040 h 1655740"/>
            <a:gd name="connsiteX1" fmla="*/ 0 w 2538672"/>
            <a:gd name="connsiteY1" fmla="*/ 1389040 h 1655740"/>
            <a:gd name="connsiteX2" fmla="*/ 781050 w 2538672"/>
            <a:gd name="connsiteY2" fmla="*/ 998515 h 1655740"/>
            <a:gd name="connsiteX3" fmla="*/ 733425 w 2538672"/>
            <a:gd name="connsiteY3" fmla="*/ 512740 h 1655740"/>
            <a:gd name="connsiteX4" fmla="*/ 1357053 w 2538672"/>
            <a:gd name="connsiteY4" fmla="*/ 0 h 1655740"/>
            <a:gd name="connsiteX5" fmla="*/ 1671378 w 2538672"/>
            <a:gd name="connsiteY5" fmla="*/ 21106 h 1655740"/>
            <a:gd name="connsiteX6" fmla="*/ 2538672 w 2538672"/>
            <a:gd name="connsiteY6" fmla="*/ 1714 h 1655740"/>
            <a:gd name="connsiteX7" fmla="*/ 1952625 w 2538672"/>
            <a:gd name="connsiteY7" fmla="*/ 1655740 h 1655740"/>
            <a:gd name="connsiteX8" fmla="*/ 0 w 2538672"/>
            <a:gd name="connsiteY8" fmla="*/ 1389040 h 1655740"/>
            <a:gd name="connsiteX0" fmla="*/ 0 w 2642291"/>
            <a:gd name="connsiteY0" fmla="*/ 1484633 h 1655740"/>
            <a:gd name="connsiteX1" fmla="*/ 103619 w 2642291"/>
            <a:gd name="connsiteY1" fmla="*/ 1389040 h 1655740"/>
            <a:gd name="connsiteX2" fmla="*/ 884669 w 2642291"/>
            <a:gd name="connsiteY2" fmla="*/ 998515 h 1655740"/>
            <a:gd name="connsiteX3" fmla="*/ 837044 w 2642291"/>
            <a:gd name="connsiteY3" fmla="*/ 512740 h 1655740"/>
            <a:gd name="connsiteX4" fmla="*/ 1460672 w 2642291"/>
            <a:gd name="connsiteY4" fmla="*/ 0 h 1655740"/>
            <a:gd name="connsiteX5" fmla="*/ 1774997 w 2642291"/>
            <a:gd name="connsiteY5" fmla="*/ 21106 h 1655740"/>
            <a:gd name="connsiteX6" fmla="*/ 2642291 w 2642291"/>
            <a:gd name="connsiteY6" fmla="*/ 1714 h 1655740"/>
            <a:gd name="connsiteX7" fmla="*/ 2056244 w 2642291"/>
            <a:gd name="connsiteY7" fmla="*/ 1655740 h 1655740"/>
            <a:gd name="connsiteX8" fmla="*/ 0 w 2642291"/>
            <a:gd name="connsiteY8" fmla="*/ 1484633 h 1655740"/>
            <a:gd name="connsiteX0" fmla="*/ 0 w 2642291"/>
            <a:gd name="connsiteY0" fmla="*/ 1482919 h 1654026"/>
            <a:gd name="connsiteX1" fmla="*/ 103619 w 2642291"/>
            <a:gd name="connsiteY1" fmla="*/ 1387326 h 1654026"/>
            <a:gd name="connsiteX2" fmla="*/ 884669 w 2642291"/>
            <a:gd name="connsiteY2" fmla="*/ 996801 h 1654026"/>
            <a:gd name="connsiteX3" fmla="*/ 837044 w 2642291"/>
            <a:gd name="connsiteY3" fmla="*/ 511026 h 1654026"/>
            <a:gd name="connsiteX4" fmla="*/ 1460672 w 2642291"/>
            <a:gd name="connsiteY4" fmla="*/ 36523 h 1654026"/>
            <a:gd name="connsiteX5" fmla="*/ 1774997 w 2642291"/>
            <a:gd name="connsiteY5" fmla="*/ 19392 h 1654026"/>
            <a:gd name="connsiteX6" fmla="*/ 2642291 w 2642291"/>
            <a:gd name="connsiteY6" fmla="*/ 0 h 1654026"/>
            <a:gd name="connsiteX7" fmla="*/ 2056244 w 2642291"/>
            <a:gd name="connsiteY7" fmla="*/ 1654026 h 1654026"/>
            <a:gd name="connsiteX8" fmla="*/ 0 w 2642291"/>
            <a:gd name="connsiteY8" fmla="*/ 1482919 h 1654026"/>
            <a:gd name="connsiteX0" fmla="*/ 0 w 2642291"/>
            <a:gd name="connsiteY0" fmla="*/ 1482919 h 1654026"/>
            <a:gd name="connsiteX1" fmla="*/ 1398860 w 2642291"/>
            <a:gd name="connsiteY1" fmla="*/ 1454241 h 1654026"/>
            <a:gd name="connsiteX2" fmla="*/ 884669 w 2642291"/>
            <a:gd name="connsiteY2" fmla="*/ 996801 h 1654026"/>
            <a:gd name="connsiteX3" fmla="*/ 837044 w 2642291"/>
            <a:gd name="connsiteY3" fmla="*/ 511026 h 1654026"/>
            <a:gd name="connsiteX4" fmla="*/ 1460672 w 2642291"/>
            <a:gd name="connsiteY4" fmla="*/ 36523 h 1654026"/>
            <a:gd name="connsiteX5" fmla="*/ 1774997 w 2642291"/>
            <a:gd name="connsiteY5" fmla="*/ 19392 h 1654026"/>
            <a:gd name="connsiteX6" fmla="*/ 2642291 w 2642291"/>
            <a:gd name="connsiteY6" fmla="*/ 0 h 1654026"/>
            <a:gd name="connsiteX7" fmla="*/ 2056244 w 2642291"/>
            <a:gd name="connsiteY7" fmla="*/ 1654026 h 1654026"/>
            <a:gd name="connsiteX8" fmla="*/ 0 w 2642291"/>
            <a:gd name="connsiteY8" fmla="*/ 1482919 h 1654026"/>
            <a:gd name="connsiteX0" fmla="*/ 0 w 2642291"/>
            <a:gd name="connsiteY0" fmla="*/ 1482919 h 2002227"/>
            <a:gd name="connsiteX1" fmla="*/ 1398860 w 2642291"/>
            <a:gd name="connsiteY1" fmla="*/ 1454241 h 2002227"/>
            <a:gd name="connsiteX2" fmla="*/ 884669 w 2642291"/>
            <a:gd name="connsiteY2" fmla="*/ 996801 h 2002227"/>
            <a:gd name="connsiteX3" fmla="*/ 837044 w 2642291"/>
            <a:gd name="connsiteY3" fmla="*/ 511026 h 2002227"/>
            <a:gd name="connsiteX4" fmla="*/ 1460672 w 2642291"/>
            <a:gd name="connsiteY4" fmla="*/ 36523 h 2002227"/>
            <a:gd name="connsiteX5" fmla="*/ 1774997 w 2642291"/>
            <a:gd name="connsiteY5" fmla="*/ 19392 h 2002227"/>
            <a:gd name="connsiteX6" fmla="*/ 2642291 w 2642291"/>
            <a:gd name="connsiteY6" fmla="*/ 0 h 2002227"/>
            <a:gd name="connsiteX7" fmla="*/ 2056244 w 2642291"/>
            <a:gd name="connsiteY7" fmla="*/ 1654026 h 2002227"/>
            <a:gd name="connsiteX8" fmla="*/ 1284879 w 2642291"/>
            <a:gd name="connsiteY8" fmla="*/ 1998160 h 2002227"/>
            <a:gd name="connsiteX9" fmla="*/ 0 w 2642291"/>
            <a:gd name="connsiteY9" fmla="*/ 1482919 h 2002227"/>
            <a:gd name="connsiteX0" fmla="*/ 354576 w 1805246"/>
            <a:gd name="connsiteY0" fmla="*/ 1654986 h 2002227"/>
            <a:gd name="connsiteX1" fmla="*/ 561815 w 1805246"/>
            <a:gd name="connsiteY1" fmla="*/ 1454241 h 2002227"/>
            <a:gd name="connsiteX2" fmla="*/ 47624 w 1805246"/>
            <a:gd name="connsiteY2" fmla="*/ 996801 h 2002227"/>
            <a:gd name="connsiteX3" fmla="*/ -1 w 1805246"/>
            <a:gd name="connsiteY3" fmla="*/ 511026 h 2002227"/>
            <a:gd name="connsiteX4" fmla="*/ 623627 w 1805246"/>
            <a:gd name="connsiteY4" fmla="*/ 36523 h 2002227"/>
            <a:gd name="connsiteX5" fmla="*/ 937952 w 1805246"/>
            <a:gd name="connsiteY5" fmla="*/ 19392 h 2002227"/>
            <a:gd name="connsiteX6" fmla="*/ 1805246 w 1805246"/>
            <a:gd name="connsiteY6" fmla="*/ 0 h 2002227"/>
            <a:gd name="connsiteX7" fmla="*/ 1219199 w 1805246"/>
            <a:gd name="connsiteY7" fmla="*/ 1654026 h 2002227"/>
            <a:gd name="connsiteX8" fmla="*/ 447834 w 1805246"/>
            <a:gd name="connsiteY8" fmla="*/ 1998160 h 2002227"/>
            <a:gd name="connsiteX9" fmla="*/ 354576 w 1805246"/>
            <a:gd name="connsiteY9" fmla="*/ 1654986 h 2002227"/>
            <a:gd name="connsiteX0" fmla="*/ 354577 w 1805247"/>
            <a:gd name="connsiteY0" fmla="*/ 1654986 h 2002227"/>
            <a:gd name="connsiteX1" fmla="*/ 64444 w 1805247"/>
            <a:gd name="connsiteY1" fmla="*/ 1568952 h 2002227"/>
            <a:gd name="connsiteX2" fmla="*/ 47625 w 1805247"/>
            <a:gd name="connsiteY2" fmla="*/ 996801 h 2002227"/>
            <a:gd name="connsiteX3" fmla="*/ 0 w 1805247"/>
            <a:gd name="connsiteY3" fmla="*/ 511026 h 2002227"/>
            <a:gd name="connsiteX4" fmla="*/ 623628 w 1805247"/>
            <a:gd name="connsiteY4" fmla="*/ 36523 h 2002227"/>
            <a:gd name="connsiteX5" fmla="*/ 937953 w 1805247"/>
            <a:gd name="connsiteY5" fmla="*/ 19392 h 2002227"/>
            <a:gd name="connsiteX6" fmla="*/ 1805247 w 1805247"/>
            <a:gd name="connsiteY6" fmla="*/ 0 h 2002227"/>
            <a:gd name="connsiteX7" fmla="*/ 1219200 w 1805247"/>
            <a:gd name="connsiteY7" fmla="*/ 1654026 h 2002227"/>
            <a:gd name="connsiteX8" fmla="*/ 447835 w 1805247"/>
            <a:gd name="connsiteY8" fmla="*/ 1998160 h 2002227"/>
            <a:gd name="connsiteX9" fmla="*/ 354577 w 1805247"/>
            <a:gd name="connsiteY9" fmla="*/ 1654986 h 2002227"/>
            <a:gd name="connsiteX0" fmla="*/ 306952 w 1757622"/>
            <a:gd name="connsiteY0" fmla="*/ 1654986 h 2002227"/>
            <a:gd name="connsiteX1" fmla="*/ 16819 w 1757622"/>
            <a:gd name="connsiteY1" fmla="*/ 1568952 h 2002227"/>
            <a:gd name="connsiteX2" fmla="*/ 0 w 1757622"/>
            <a:gd name="connsiteY2" fmla="*/ 996801 h 2002227"/>
            <a:gd name="connsiteX3" fmla="*/ 201061 w 1757622"/>
            <a:gd name="connsiteY3" fmla="*/ 482348 h 2002227"/>
            <a:gd name="connsiteX4" fmla="*/ 576003 w 1757622"/>
            <a:gd name="connsiteY4" fmla="*/ 36523 h 2002227"/>
            <a:gd name="connsiteX5" fmla="*/ 890328 w 1757622"/>
            <a:gd name="connsiteY5" fmla="*/ 19392 h 2002227"/>
            <a:gd name="connsiteX6" fmla="*/ 1757622 w 1757622"/>
            <a:gd name="connsiteY6" fmla="*/ 0 h 2002227"/>
            <a:gd name="connsiteX7" fmla="*/ 1171575 w 1757622"/>
            <a:gd name="connsiteY7" fmla="*/ 1654026 h 2002227"/>
            <a:gd name="connsiteX8" fmla="*/ 400210 w 1757622"/>
            <a:gd name="connsiteY8" fmla="*/ 1998160 h 2002227"/>
            <a:gd name="connsiteX9" fmla="*/ 306952 w 1757622"/>
            <a:gd name="connsiteY9" fmla="*/ 1654986 h 2002227"/>
            <a:gd name="connsiteX0" fmla="*/ 290133 w 1740803"/>
            <a:gd name="connsiteY0" fmla="*/ 1654986 h 2002227"/>
            <a:gd name="connsiteX1" fmla="*/ 0 w 1740803"/>
            <a:gd name="connsiteY1" fmla="*/ 1568952 h 2002227"/>
            <a:gd name="connsiteX2" fmla="*/ 76438 w 1740803"/>
            <a:gd name="connsiteY2" fmla="*/ 1015920 h 2002227"/>
            <a:gd name="connsiteX3" fmla="*/ 184242 w 1740803"/>
            <a:gd name="connsiteY3" fmla="*/ 482348 h 2002227"/>
            <a:gd name="connsiteX4" fmla="*/ 559184 w 1740803"/>
            <a:gd name="connsiteY4" fmla="*/ 36523 h 2002227"/>
            <a:gd name="connsiteX5" fmla="*/ 873509 w 1740803"/>
            <a:gd name="connsiteY5" fmla="*/ 19392 h 2002227"/>
            <a:gd name="connsiteX6" fmla="*/ 1740803 w 1740803"/>
            <a:gd name="connsiteY6" fmla="*/ 0 h 2002227"/>
            <a:gd name="connsiteX7" fmla="*/ 1154756 w 1740803"/>
            <a:gd name="connsiteY7" fmla="*/ 1654026 h 2002227"/>
            <a:gd name="connsiteX8" fmla="*/ 383391 w 1740803"/>
            <a:gd name="connsiteY8" fmla="*/ 1998160 h 2002227"/>
            <a:gd name="connsiteX9" fmla="*/ 290133 w 1740803"/>
            <a:gd name="connsiteY9" fmla="*/ 1654986 h 2002227"/>
            <a:gd name="connsiteX0" fmla="*/ 953296 w 2403966"/>
            <a:gd name="connsiteY0" fmla="*/ 1654986 h 2002227"/>
            <a:gd name="connsiteX1" fmla="*/ 0 w 2403966"/>
            <a:gd name="connsiteY1" fmla="*/ 1435122 h 2002227"/>
            <a:gd name="connsiteX2" fmla="*/ 739601 w 2403966"/>
            <a:gd name="connsiteY2" fmla="*/ 1015920 h 2002227"/>
            <a:gd name="connsiteX3" fmla="*/ 847405 w 2403966"/>
            <a:gd name="connsiteY3" fmla="*/ 482348 h 2002227"/>
            <a:gd name="connsiteX4" fmla="*/ 1222347 w 2403966"/>
            <a:gd name="connsiteY4" fmla="*/ 36523 h 2002227"/>
            <a:gd name="connsiteX5" fmla="*/ 1536672 w 2403966"/>
            <a:gd name="connsiteY5" fmla="*/ 19392 h 2002227"/>
            <a:gd name="connsiteX6" fmla="*/ 2403966 w 2403966"/>
            <a:gd name="connsiteY6" fmla="*/ 0 h 2002227"/>
            <a:gd name="connsiteX7" fmla="*/ 1817919 w 2403966"/>
            <a:gd name="connsiteY7" fmla="*/ 1654026 h 2002227"/>
            <a:gd name="connsiteX8" fmla="*/ 1046554 w 2403966"/>
            <a:gd name="connsiteY8" fmla="*/ 1998160 h 2002227"/>
            <a:gd name="connsiteX9" fmla="*/ 953296 w 2403966"/>
            <a:gd name="connsiteY9" fmla="*/ 1654986 h 2002227"/>
            <a:gd name="connsiteX0" fmla="*/ 213695 w 1664365"/>
            <a:gd name="connsiteY0" fmla="*/ 1654986 h 2002227"/>
            <a:gd name="connsiteX1" fmla="*/ 0 w 1664365"/>
            <a:gd name="connsiteY1" fmla="*/ 1015920 h 2002227"/>
            <a:gd name="connsiteX2" fmla="*/ 107804 w 1664365"/>
            <a:gd name="connsiteY2" fmla="*/ 482348 h 2002227"/>
            <a:gd name="connsiteX3" fmla="*/ 482746 w 1664365"/>
            <a:gd name="connsiteY3" fmla="*/ 36523 h 2002227"/>
            <a:gd name="connsiteX4" fmla="*/ 797071 w 1664365"/>
            <a:gd name="connsiteY4" fmla="*/ 19392 h 2002227"/>
            <a:gd name="connsiteX5" fmla="*/ 1664365 w 1664365"/>
            <a:gd name="connsiteY5" fmla="*/ 0 h 2002227"/>
            <a:gd name="connsiteX6" fmla="*/ 1078318 w 1664365"/>
            <a:gd name="connsiteY6" fmla="*/ 1654026 h 2002227"/>
            <a:gd name="connsiteX7" fmla="*/ 306953 w 1664365"/>
            <a:gd name="connsiteY7" fmla="*/ 1998160 h 2002227"/>
            <a:gd name="connsiteX8" fmla="*/ 213695 w 1664365"/>
            <a:gd name="connsiteY8" fmla="*/ 1654986 h 2002227"/>
            <a:gd name="connsiteX0" fmla="*/ 213695 w 1664365"/>
            <a:gd name="connsiteY0" fmla="*/ 1654986 h 1804158"/>
            <a:gd name="connsiteX1" fmla="*/ 0 w 1664365"/>
            <a:gd name="connsiteY1" fmla="*/ 1015920 h 1804158"/>
            <a:gd name="connsiteX2" fmla="*/ 107804 w 1664365"/>
            <a:gd name="connsiteY2" fmla="*/ 482348 h 1804158"/>
            <a:gd name="connsiteX3" fmla="*/ 482746 w 1664365"/>
            <a:gd name="connsiteY3" fmla="*/ 36523 h 1804158"/>
            <a:gd name="connsiteX4" fmla="*/ 797071 w 1664365"/>
            <a:gd name="connsiteY4" fmla="*/ 19392 h 1804158"/>
            <a:gd name="connsiteX5" fmla="*/ 1664365 w 1664365"/>
            <a:gd name="connsiteY5" fmla="*/ 0 h 1804158"/>
            <a:gd name="connsiteX6" fmla="*/ 1078318 w 1664365"/>
            <a:gd name="connsiteY6" fmla="*/ 1654026 h 1804158"/>
            <a:gd name="connsiteX7" fmla="*/ 213695 w 1664365"/>
            <a:gd name="connsiteY7" fmla="*/ 1654986 h 1804158"/>
            <a:gd name="connsiteX0" fmla="*/ 1078318 w 1664365"/>
            <a:gd name="connsiteY0" fmla="*/ 1654026 h 1683293"/>
            <a:gd name="connsiteX1" fmla="*/ 0 w 1664365"/>
            <a:gd name="connsiteY1" fmla="*/ 1015920 h 1683293"/>
            <a:gd name="connsiteX2" fmla="*/ 107804 w 1664365"/>
            <a:gd name="connsiteY2" fmla="*/ 482348 h 1683293"/>
            <a:gd name="connsiteX3" fmla="*/ 482746 w 1664365"/>
            <a:gd name="connsiteY3" fmla="*/ 36523 h 1683293"/>
            <a:gd name="connsiteX4" fmla="*/ 797071 w 1664365"/>
            <a:gd name="connsiteY4" fmla="*/ 19392 h 1683293"/>
            <a:gd name="connsiteX5" fmla="*/ 1664365 w 1664365"/>
            <a:gd name="connsiteY5" fmla="*/ 0 h 1683293"/>
            <a:gd name="connsiteX6" fmla="*/ 1078318 w 1664365"/>
            <a:gd name="connsiteY6" fmla="*/ 1654026 h 1683293"/>
            <a:gd name="connsiteX0" fmla="*/ 1668948 w 2254995"/>
            <a:gd name="connsiteY0" fmla="*/ 1654026 h 1684463"/>
            <a:gd name="connsiteX1" fmla="*/ 0 w 2254995"/>
            <a:gd name="connsiteY1" fmla="*/ 1044598 h 1684463"/>
            <a:gd name="connsiteX2" fmla="*/ 698434 w 2254995"/>
            <a:gd name="connsiteY2" fmla="*/ 482348 h 1684463"/>
            <a:gd name="connsiteX3" fmla="*/ 1073376 w 2254995"/>
            <a:gd name="connsiteY3" fmla="*/ 36523 h 1684463"/>
            <a:gd name="connsiteX4" fmla="*/ 1387701 w 2254995"/>
            <a:gd name="connsiteY4" fmla="*/ 19392 h 1684463"/>
            <a:gd name="connsiteX5" fmla="*/ 2254995 w 2254995"/>
            <a:gd name="connsiteY5" fmla="*/ 0 h 1684463"/>
            <a:gd name="connsiteX6" fmla="*/ 1668948 w 2254995"/>
            <a:gd name="connsiteY6" fmla="*/ 1654026 h 1684463"/>
            <a:gd name="connsiteX0" fmla="*/ 933252 w 2254995"/>
            <a:gd name="connsiteY0" fmla="*/ 1080470 h 1199798"/>
            <a:gd name="connsiteX1" fmla="*/ 0 w 2254995"/>
            <a:gd name="connsiteY1" fmla="*/ 1044598 h 1199798"/>
            <a:gd name="connsiteX2" fmla="*/ 698434 w 2254995"/>
            <a:gd name="connsiteY2" fmla="*/ 482348 h 1199798"/>
            <a:gd name="connsiteX3" fmla="*/ 1073376 w 2254995"/>
            <a:gd name="connsiteY3" fmla="*/ 36523 h 1199798"/>
            <a:gd name="connsiteX4" fmla="*/ 1387701 w 2254995"/>
            <a:gd name="connsiteY4" fmla="*/ 19392 h 1199798"/>
            <a:gd name="connsiteX5" fmla="*/ 2254995 w 2254995"/>
            <a:gd name="connsiteY5" fmla="*/ 0 h 1199798"/>
            <a:gd name="connsiteX6" fmla="*/ 933252 w 2254995"/>
            <a:gd name="connsiteY6" fmla="*/ 1080470 h 1199798"/>
            <a:gd name="connsiteX0" fmla="*/ 1157029 w 2478772"/>
            <a:gd name="connsiteY0" fmla="*/ 1080470 h 1199798"/>
            <a:gd name="connsiteX1" fmla="*/ 223777 w 2478772"/>
            <a:gd name="connsiteY1" fmla="*/ 1044598 h 1199798"/>
            <a:gd name="connsiteX2" fmla="*/ 0 w 2478772"/>
            <a:gd name="connsiteY2" fmla="*/ 300722 h 1199798"/>
            <a:gd name="connsiteX3" fmla="*/ 1297153 w 2478772"/>
            <a:gd name="connsiteY3" fmla="*/ 36523 h 1199798"/>
            <a:gd name="connsiteX4" fmla="*/ 1611478 w 2478772"/>
            <a:gd name="connsiteY4" fmla="*/ 19392 h 1199798"/>
            <a:gd name="connsiteX5" fmla="*/ 2478772 w 2478772"/>
            <a:gd name="connsiteY5" fmla="*/ 0 h 1199798"/>
            <a:gd name="connsiteX6" fmla="*/ 1157029 w 2478772"/>
            <a:gd name="connsiteY6" fmla="*/ 1080470 h 1199798"/>
            <a:gd name="connsiteX0" fmla="*/ 1157029 w 2478772"/>
            <a:gd name="connsiteY0" fmla="*/ 1080470 h 1199798"/>
            <a:gd name="connsiteX1" fmla="*/ 223777 w 2478772"/>
            <a:gd name="connsiteY1" fmla="*/ 1044598 h 1199798"/>
            <a:gd name="connsiteX2" fmla="*/ 0 w 2478772"/>
            <a:gd name="connsiteY2" fmla="*/ 300722 h 1199798"/>
            <a:gd name="connsiteX3" fmla="*/ 1611478 w 2478772"/>
            <a:gd name="connsiteY3" fmla="*/ 19392 h 1199798"/>
            <a:gd name="connsiteX4" fmla="*/ 2478772 w 2478772"/>
            <a:gd name="connsiteY4" fmla="*/ 0 h 1199798"/>
            <a:gd name="connsiteX5" fmla="*/ 1157029 w 2478772"/>
            <a:gd name="connsiteY5" fmla="*/ 1080470 h 1199798"/>
            <a:gd name="connsiteX0" fmla="*/ 1157029 w 2478772"/>
            <a:gd name="connsiteY0" fmla="*/ 1080470 h 1199798"/>
            <a:gd name="connsiteX1" fmla="*/ 223777 w 2478772"/>
            <a:gd name="connsiteY1" fmla="*/ 1044598 h 1199798"/>
            <a:gd name="connsiteX2" fmla="*/ 0 w 2478772"/>
            <a:gd name="connsiteY2" fmla="*/ 300722 h 1199798"/>
            <a:gd name="connsiteX3" fmla="*/ 254067 w 2478772"/>
            <a:gd name="connsiteY3" fmla="*/ 28951 h 1199798"/>
            <a:gd name="connsiteX4" fmla="*/ 2478772 w 2478772"/>
            <a:gd name="connsiteY4" fmla="*/ 0 h 1199798"/>
            <a:gd name="connsiteX5" fmla="*/ 1157029 w 2478772"/>
            <a:gd name="connsiteY5" fmla="*/ 1080470 h 1199798"/>
            <a:gd name="connsiteX0" fmla="*/ 1157029 w 1157029"/>
            <a:gd name="connsiteY0" fmla="*/ 1051519 h 1170847"/>
            <a:gd name="connsiteX1" fmla="*/ 223777 w 1157029"/>
            <a:gd name="connsiteY1" fmla="*/ 1015647 h 1170847"/>
            <a:gd name="connsiteX2" fmla="*/ 0 w 1157029"/>
            <a:gd name="connsiteY2" fmla="*/ 271771 h 1170847"/>
            <a:gd name="connsiteX3" fmla="*/ 254067 w 1157029"/>
            <a:gd name="connsiteY3" fmla="*/ 0 h 1170847"/>
            <a:gd name="connsiteX4" fmla="*/ 851950 w 1157029"/>
            <a:gd name="connsiteY4" fmla="*/ 334301 h 1170847"/>
            <a:gd name="connsiteX5" fmla="*/ 1157029 w 1157029"/>
            <a:gd name="connsiteY5" fmla="*/ 1051519 h 1170847"/>
            <a:gd name="connsiteX0" fmla="*/ 1519696 w 1519696"/>
            <a:gd name="connsiteY0" fmla="*/ 1089756 h 1193229"/>
            <a:gd name="connsiteX1" fmla="*/ 223777 w 1519696"/>
            <a:gd name="connsiteY1" fmla="*/ 1015647 h 1193229"/>
            <a:gd name="connsiteX2" fmla="*/ 0 w 1519696"/>
            <a:gd name="connsiteY2" fmla="*/ 271771 h 1193229"/>
            <a:gd name="connsiteX3" fmla="*/ 254067 w 1519696"/>
            <a:gd name="connsiteY3" fmla="*/ 0 h 1193229"/>
            <a:gd name="connsiteX4" fmla="*/ 851950 w 1519696"/>
            <a:gd name="connsiteY4" fmla="*/ 334301 h 1193229"/>
            <a:gd name="connsiteX5" fmla="*/ 1519696 w 1519696"/>
            <a:gd name="connsiteY5" fmla="*/ 1089756 h 1193229"/>
            <a:gd name="connsiteX0" fmla="*/ 1519696 w 1519696"/>
            <a:gd name="connsiteY0" fmla="*/ 1089756 h 1156517"/>
            <a:gd name="connsiteX1" fmla="*/ 223777 w 1519696"/>
            <a:gd name="connsiteY1" fmla="*/ 1015647 h 1156517"/>
            <a:gd name="connsiteX2" fmla="*/ 0 w 1519696"/>
            <a:gd name="connsiteY2" fmla="*/ 271771 h 1156517"/>
            <a:gd name="connsiteX3" fmla="*/ 254067 w 1519696"/>
            <a:gd name="connsiteY3" fmla="*/ 0 h 1156517"/>
            <a:gd name="connsiteX4" fmla="*/ 851950 w 1519696"/>
            <a:gd name="connsiteY4" fmla="*/ 334301 h 1156517"/>
            <a:gd name="connsiteX5" fmla="*/ 1519696 w 1519696"/>
            <a:gd name="connsiteY5" fmla="*/ 1089756 h 1156517"/>
            <a:gd name="connsiteX0" fmla="*/ 1519696 w 1519696"/>
            <a:gd name="connsiteY0" fmla="*/ 1089756 h 1099743"/>
            <a:gd name="connsiteX1" fmla="*/ 223777 w 1519696"/>
            <a:gd name="connsiteY1" fmla="*/ 1015647 h 1099743"/>
            <a:gd name="connsiteX2" fmla="*/ 0 w 1519696"/>
            <a:gd name="connsiteY2" fmla="*/ 271771 h 1099743"/>
            <a:gd name="connsiteX3" fmla="*/ 254067 w 1519696"/>
            <a:gd name="connsiteY3" fmla="*/ 0 h 1099743"/>
            <a:gd name="connsiteX4" fmla="*/ 851950 w 1519696"/>
            <a:gd name="connsiteY4" fmla="*/ 334301 h 1099743"/>
            <a:gd name="connsiteX5" fmla="*/ 1519696 w 1519696"/>
            <a:gd name="connsiteY5" fmla="*/ 1089756 h 1099743"/>
            <a:gd name="connsiteX0" fmla="*/ 1519696 w 1519696"/>
            <a:gd name="connsiteY0" fmla="*/ 1089756 h 1099743"/>
            <a:gd name="connsiteX1" fmla="*/ 223777 w 1519696"/>
            <a:gd name="connsiteY1" fmla="*/ 1015647 h 1099743"/>
            <a:gd name="connsiteX2" fmla="*/ 0 w 1519696"/>
            <a:gd name="connsiteY2" fmla="*/ 271771 h 1099743"/>
            <a:gd name="connsiteX3" fmla="*/ 254067 w 1519696"/>
            <a:gd name="connsiteY3" fmla="*/ 0 h 1099743"/>
            <a:gd name="connsiteX4" fmla="*/ 1442579 w 1519696"/>
            <a:gd name="connsiteY4" fmla="*/ 563724 h 1099743"/>
            <a:gd name="connsiteX5" fmla="*/ 1519696 w 1519696"/>
            <a:gd name="connsiteY5" fmla="*/ 1089756 h 1099743"/>
            <a:gd name="connsiteX0" fmla="*/ 1519696 w 1519696"/>
            <a:gd name="connsiteY0" fmla="*/ 850774 h 860761"/>
            <a:gd name="connsiteX1" fmla="*/ 223777 w 1519696"/>
            <a:gd name="connsiteY1" fmla="*/ 776665 h 860761"/>
            <a:gd name="connsiteX2" fmla="*/ 0 w 1519696"/>
            <a:gd name="connsiteY2" fmla="*/ 32789 h 860761"/>
            <a:gd name="connsiteX3" fmla="*/ 813610 w 1519696"/>
            <a:gd name="connsiteY3" fmla="*/ 0 h 860761"/>
            <a:gd name="connsiteX4" fmla="*/ 1442579 w 1519696"/>
            <a:gd name="connsiteY4" fmla="*/ 324742 h 860761"/>
            <a:gd name="connsiteX5" fmla="*/ 1519696 w 1519696"/>
            <a:gd name="connsiteY5" fmla="*/ 850774 h 860761"/>
            <a:gd name="connsiteX0" fmla="*/ 1295919 w 1295919"/>
            <a:gd name="connsiteY0" fmla="*/ 1123882 h 1133869"/>
            <a:gd name="connsiteX1" fmla="*/ 0 w 1295919"/>
            <a:gd name="connsiteY1" fmla="*/ 1049773 h 1133869"/>
            <a:gd name="connsiteX2" fmla="*/ 55995 w 1295919"/>
            <a:gd name="connsiteY2" fmla="*/ 0 h 1133869"/>
            <a:gd name="connsiteX3" fmla="*/ 589833 w 1295919"/>
            <a:gd name="connsiteY3" fmla="*/ 273108 h 1133869"/>
            <a:gd name="connsiteX4" fmla="*/ 1218802 w 1295919"/>
            <a:gd name="connsiteY4" fmla="*/ 597850 h 1133869"/>
            <a:gd name="connsiteX5" fmla="*/ 1295919 w 1295919"/>
            <a:gd name="connsiteY5" fmla="*/ 1123882 h 113386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1295919" h="1133869">
              <a:moveTo>
                <a:pt x="1295919" y="1123882"/>
              </a:moveTo>
              <a:cubicBezTo>
                <a:pt x="873458" y="1159372"/>
                <a:pt x="503695" y="1092105"/>
                <a:pt x="0" y="1049773"/>
              </a:cubicBezTo>
              <a:lnTo>
                <a:pt x="55995" y="0"/>
              </a:lnTo>
              <a:lnTo>
                <a:pt x="589833" y="273108"/>
              </a:lnTo>
              <a:lnTo>
                <a:pt x="1218802" y="597850"/>
              </a:lnTo>
              <a:lnTo>
                <a:pt x="1295919" y="1123882"/>
              </a:lnTo>
              <a:close/>
            </a:path>
          </a:pathLst>
        </a:custGeom>
        <a:solidFill>
          <a:schemeClr val="bg1">
            <a:lumMod val="50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633922</xdr:colOff>
      <xdr:row>46</xdr:row>
      <xdr:rowOff>69274</xdr:rowOff>
    </xdr:from>
    <xdr:to>
      <xdr:col>1</xdr:col>
      <xdr:colOff>952500</xdr:colOff>
      <xdr:row>47</xdr:row>
      <xdr:rowOff>167044</xdr:rowOff>
    </xdr:to>
    <xdr:sp macro="" textlink="">
      <xdr:nvSpPr>
        <xdr:cNvPr id="15" name="楕円 14">
          <a:extLst>
            <a:ext uri="{FF2B5EF4-FFF2-40B4-BE49-F238E27FC236}">
              <a16:creationId xmlns:a16="http://schemas.microsoft.com/office/drawing/2014/main" id="{848FE97A-2D2F-4509-B084-3F00488A9FD4}"/>
            </a:ext>
          </a:extLst>
        </xdr:cNvPr>
        <xdr:cNvSpPr/>
      </xdr:nvSpPr>
      <xdr:spPr>
        <a:xfrm>
          <a:off x="911013" y="11222183"/>
          <a:ext cx="318578" cy="340225"/>
        </a:xfrm>
        <a:prstGeom prst="ellipse">
          <a:avLst/>
        </a:prstGeom>
        <a:solidFill>
          <a:srgbClr val="0070C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en-US" altLang="ja-JP" sz="1100">
              <a:solidFill>
                <a:schemeClr val="bg1"/>
              </a:solidFill>
              <a:latin typeface="HGP創英角ｺﾞｼｯｸUB" panose="020B0900000000000000" pitchFamily="50" charset="-128"/>
              <a:ea typeface="HGP創英角ｺﾞｼｯｸUB" panose="020B0900000000000000" pitchFamily="50" charset="-128"/>
            </a:rPr>
            <a:t>S1</a:t>
          </a:r>
          <a:endParaRPr kumimoji="1" lang="ja-JP" altLang="en-US" sz="1100">
            <a:solidFill>
              <a:schemeClr val="bg1"/>
            </a:solidFill>
            <a:latin typeface="HGP創英角ｺﾞｼｯｸUB" panose="020B0900000000000000" pitchFamily="50" charset="-128"/>
            <a:ea typeface="HGP創英角ｺﾞｼｯｸUB" panose="020B0900000000000000" pitchFamily="50" charset="-128"/>
          </a:endParaRPr>
        </a:p>
      </xdr:txBody>
    </xdr:sp>
    <xdr:clientData/>
  </xdr:twoCellAnchor>
  <xdr:twoCellAnchor>
    <xdr:from>
      <xdr:col>6</xdr:col>
      <xdr:colOff>225137</xdr:colOff>
      <xdr:row>41</xdr:row>
      <xdr:rowOff>123954</xdr:rowOff>
    </xdr:from>
    <xdr:to>
      <xdr:col>7</xdr:col>
      <xdr:colOff>34636</xdr:colOff>
      <xdr:row>43</xdr:row>
      <xdr:rowOff>69273</xdr:rowOff>
    </xdr:to>
    <xdr:sp macro="" textlink="">
      <xdr:nvSpPr>
        <xdr:cNvPr id="68" name="正方形/長方形 67">
          <a:extLst>
            <a:ext uri="{FF2B5EF4-FFF2-40B4-BE49-F238E27FC236}">
              <a16:creationId xmlns:a16="http://schemas.microsoft.com/office/drawing/2014/main" id="{FF557715-2FFD-47FF-B8C6-E92AAB9C6B6D}"/>
            </a:ext>
          </a:extLst>
        </xdr:cNvPr>
        <xdr:cNvSpPr/>
      </xdr:nvSpPr>
      <xdr:spPr>
        <a:xfrm>
          <a:off x="4277592" y="10064590"/>
          <a:ext cx="502226" cy="430228"/>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5</xdr:col>
      <xdr:colOff>337540</xdr:colOff>
      <xdr:row>44</xdr:row>
      <xdr:rowOff>193007</xdr:rowOff>
    </xdr:from>
    <xdr:to>
      <xdr:col>6</xdr:col>
      <xdr:colOff>65011</xdr:colOff>
      <xdr:row>46</xdr:row>
      <xdr:rowOff>138326</xdr:rowOff>
    </xdr:to>
    <xdr:sp macro="" textlink="">
      <xdr:nvSpPr>
        <xdr:cNvPr id="69" name="正方形/長方形 68">
          <a:extLst>
            <a:ext uri="{FF2B5EF4-FFF2-40B4-BE49-F238E27FC236}">
              <a16:creationId xmlns:a16="http://schemas.microsoft.com/office/drawing/2014/main" id="{9441E5A7-12B9-41CC-AD80-87E77FC2A1B2}"/>
            </a:ext>
          </a:extLst>
        </xdr:cNvPr>
        <xdr:cNvSpPr/>
      </xdr:nvSpPr>
      <xdr:spPr>
        <a:xfrm rot="2480408">
          <a:off x="3697267" y="10861007"/>
          <a:ext cx="420199" cy="430228"/>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9</xdr:col>
      <xdr:colOff>155865</xdr:colOff>
      <xdr:row>41</xdr:row>
      <xdr:rowOff>123954</xdr:rowOff>
    </xdr:from>
    <xdr:to>
      <xdr:col>9</xdr:col>
      <xdr:colOff>658091</xdr:colOff>
      <xdr:row>43</xdr:row>
      <xdr:rowOff>69273</xdr:rowOff>
    </xdr:to>
    <xdr:sp macro="" textlink="">
      <xdr:nvSpPr>
        <xdr:cNvPr id="74" name="正方形/長方形 73">
          <a:extLst>
            <a:ext uri="{FF2B5EF4-FFF2-40B4-BE49-F238E27FC236}">
              <a16:creationId xmlns:a16="http://schemas.microsoft.com/office/drawing/2014/main" id="{BC7CD384-B9B0-44DD-8745-2D45550C5336}"/>
            </a:ext>
          </a:extLst>
        </xdr:cNvPr>
        <xdr:cNvSpPr/>
      </xdr:nvSpPr>
      <xdr:spPr>
        <a:xfrm>
          <a:off x="6286501" y="10064590"/>
          <a:ext cx="502226" cy="430228"/>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clientData/>
  </xdr:twoCellAnchor>
  <xdr:twoCellAnchor>
    <xdr:from>
      <xdr:col>9</xdr:col>
      <xdr:colOff>226995</xdr:colOff>
      <xdr:row>41</xdr:row>
      <xdr:rowOff>71744</xdr:rowOff>
    </xdr:from>
    <xdr:to>
      <xdr:col>9</xdr:col>
      <xdr:colOff>683329</xdr:colOff>
      <xdr:row>43</xdr:row>
      <xdr:rowOff>12863</xdr:rowOff>
    </xdr:to>
    <xdr:sp macro="" textlink="">
      <xdr:nvSpPr>
        <xdr:cNvPr id="25" name="楕円 24">
          <a:extLst>
            <a:ext uri="{FF2B5EF4-FFF2-40B4-BE49-F238E27FC236}">
              <a16:creationId xmlns:a16="http://schemas.microsoft.com/office/drawing/2014/main" id="{CA20716F-FC0D-470C-8326-0FA1935C22A5}"/>
            </a:ext>
          </a:extLst>
        </xdr:cNvPr>
        <xdr:cNvSpPr/>
      </xdr:nvSpPr>
      <xdr:spPr>
        <a:xfrm rot="5400000">
          <a:off x="6372784" y="9997227"/>
          <a:ext cx="426028" cy="456334"/>
        </a:xfrm>
        <a:prstGeom prst="ellipse">
          <a:avLst/>
        </a:prstGeom>
        <a:solidFill>
          <a:schemeClr val="bg1">
            <a:lumMod val="5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44824</xdr:colOff>
      <xdr:row>17</xdr:row>
      <xdr:rowOff>127341</xdr:rowOff>
    </xdr:from>
    <xdr:to>
      <xdr:col>8</xdr:col>
      <xdr:colOff>358589</xdr:colOff>
      <xdr:row>18</xdr:row>
      <xdr:rowOff>224118</xdr:rowOff>
    </xdr:to>
    <xdr:sp macro="" textlink="">
      <xdr:nvSpPr>
        <xdr:cNvPr id="79" name="楕円 78">
          <a:extLst>
            <a:ext uri="{FF2B5EF4-FFF2-40B4-BE49-F238E27FC236}">
              <a16:creationId xmlns:a16="http://schemas.microsoft.com/office/drawing/2014/main" id="{DE84DD5B-6427-4312-AB49-3F55221C0A64}"/>
            </a:ext>
          </a:extLst>
        </xdr:cNvPr>
        <xdr:cNvSpPr/>
      </xdr:nvSpPr>
      <xdr:spPr>
        <a:xfrm>
          <a:off x="5482733" y="4249068"/>
          <a:ext cx="313765" cy="339232"/>
        </a:xfrm>
        <a:prstGeom prst="ellipse">
          <a:avLst/>
        </a:prstGeom>
        <a:solidFill>
          <a:srgbClr val="00B05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en-US" altLang="ja-JP" sz="1100">
              <a:solidFill>
                <a:schemeClr val="bg1"/>
              </a:solidFill>
              <a:latin typeface="HGP創英角ｺﾞｼｯｸUB" panose="020B0900000000000000" pitchFamily="50" charset="-128"/>
              <a:ea typeface="HGP創英角ｺﾞｼｯｸUB" panose="020B0900000000000000" pitchFamily="50" charset="-128"/>
            </a:rPr>
            <a:t>G1</a:t>
          </a:r>
          <a:endParaRPr kumimoji="1" lang="ja-JP" altLang="en-US" sz="1100">
            <a:solidFill>
              <a:schemeClr val="bg1"/>
            </a:solidFill>
            <a:latin typeface="HGP創英角ｺﾞｼｯｸUB" panose="020B0900000000000000" pitchFamily="50" charset="-128"/>
            <a:ea typeface="HGP創英角ｺﾞｼｯｸUB" panose="020B0900000000000000" pitchFamily="50" charset="-128"/>
          </a:endParaRPr>
        </a:p>
      </xdr:txBody>
    </xdr:sp>
    <xdr:clientData/>
  </xdr:twoCellAnchor>
  <xdr:twoCellAnchor>
    <xdr:from>
      <xdr:col>4</xdr:col>
      <xdr:colOff>377944</xdr:colOff>
      <xdr:row>16</xdr:row>
      <xdr:rowOff>69273</xdr:rowOff>
    </xdr:from>
    <xdr:to>
      <xdr:col>4</xdr:col>
      <xdr:colOff>606544</xdr:colOff>
      <xdr:row>17</xdr:row>
      <xdr:rowOff>100650</xdr:rowOff>
    </xdr:to>
    <xdr:grpSp>
      <xdr:nvGrpSpPr>
        <xdr:cNvPr id="48" name="グループ化 47">
          <a:extLst>
            <a:ext uri="{FF2B5EF4-FFF2-40B4-BE49-F238E27FC236}">
              <a16:creationId xmlns:a16="http://schemas.microsoft.com/office/drawing/2014/main" id="{D134E970-2336-432F-BA58-36A1B49D62B7}"/>
            </a:ext>
          </a:extLst>
        </xdr:cNvPr>
        <xdr:cNvGrpSpPr/>
      </xdr:nvGrpSpPr>
      <xdr:grpSpPr>
        <a:xfrm>
          <a:off x="3035419" y="3898323"/>
          <a:ext cx="228600" cy="269502"/>
          <a:chOff x="5391150" y="4210050"/>
          <a:chExt cx="228600" cy="266700"/>
        </a:xfrm>
      </xdr:grpSpPr>
      <xdr:sp macro="" textlink="">
        <xdr:nvSpPr>
          <xdr:cNvPr id="49" name="正方形/長方形 48">
            <a:extLst>
              <a:ext uri="{FF2B5EF4-FFF2-40B4-BE49-F238E27FC236}">
                <a16:creationId xmlns:a16="http://schemas.microsoft.com/office/drawing/2014/main" id="{E61E2F58-58F0-486D-BE64-DE93558F707A}"/>
              </a:ext>
            </a:extLst>
          </xdr:cNvPr>
          <xdr:cNvSpPr/>
        </xdr:nvSpPr>
        <xdr:spPr>
          <a:xfrm>
            <a:off x="5391150" y="4314825"/>
            <a:ext cx="228600" cy="161925"/>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0" name="二等辺三角形 49">
            <a:extLst>
              <a:ext uri="{FF2B5EF4-FFF2-40B4-BE49-F238E27FC236}">
                <a16:creationId xmlns:a16="http://schemas.microsoft.com/office/drawing/2014/main" id="{201A8180-04F2-4CAB-8A18-D42A5A794059}"/>
              </a:ext>
            </a:extLst>
          </xdr:cNvPr>
          <xdr:cNvSpPr/>
        </xdr:nvSpPr>
        <xdr:spPr>
          <a:xfrm flipV="1">
            <a:off x="5400675" y="4210050"/>
            <a:ext cx="219075" cy="114300"/>
          </a:xfrm>
          <a:prstGeom prst="triangle">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clientData/>
  </xdr:twoCellAnchor>
  <xdr:twoCellAnchor>
    <xdr:from>
      <xdr:col>6</xdr:col>
      <xdr:colOff>179294</xdr:colOff>
      <xdr:row>20</xdr:row>
      <xdr:rowOff>116133</xdr:rowOff>
    </xdr:from>
    <xdr:to>
      <xdr:col>7</xdr:col>
      <xdr:colOff>280147</xdr:colOff>
      <xdr:row>22</xdr:row>
      <xdr:rowOff>104928</xdr:rowOff>
    </xdr:to>
    <xdr:sp macro="" textlink="">
      <xdr:nvSpPr>
        <xdr:cNvPr id="11" name="テキスト ボックス 10">
          <a:extLst>
            <a:ext uri="{FF2B5EF4-FFF2-40B4-BE49-F238E27FC236}">
              <a16:creationId xmlns:a16="http://schemas.microsoft.com/office/drawing/2014/main" id="{A561D3D1-84CF-49F7-8DE5-3F2368C37669}"/>
            </a:ext>
          </a:extLst>
        </xdr:cNvPr>
        <xdr:cNvSpPr txBox="1"/>
      </xdr:nvSpPr>
      <xdr:spPr>
        <a:xfrm>
          <a:off x="4231749" y="4965224"/>
          <a:ext cx="793580" cy="473704"/>
        </a:xfrm>
        <a:prstGeom prst="rect">
          <a:avLst/>
        </a:prstGeom>
        <a:solidFill>
          <a:schemeClr val="l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上流</a:t>
          </a:r>
        </a:p>
      </xdr:txBody>
    </xdr:sp>
    <xdr:clientData/>
  </xdr:twoCellAnchor>
  <xdr:twoCellAnchor>
    <xdr:from>
      <xdr:col>4</xdr:col>
      <xdr:colOff>437031</xdr:colOff>
      <xdr:row>55</xdr:row>
      <xdr:rowOff>149752</xdr:rowOff>
    </xdr:from>
    <xdr:to>
      <xdr:col>5</xdr:col>
      <xdr:colOff>537884</xdr:colOff>
      <xdr:row>57</xdr:row>
      <xdr:rowOff>138546</xdr:rowOff>
    </xdr:to>
    <xdr:sp macro="" textlink="">
      <xdr:nvSpPr>
        <xdr:cNvPr id="51" name="テキスト ボックス 50">
          <a:extLst>
            <a:ext uri="{FF2B5EF4-FFF2-40B4-BE49-F238E27FC236}">
              <a16:creationId xmlns:a16="http://schemas.microsoft.com/office/drawing/2014/main" id="{B5C7F03B-2B9B-41B0-8C8D-FA857149515A}"/>
            </a:ext>
          </a:extLst>
        </xdr:cNvPr>
        <xdr:cNvSpPr txBox="1"/>
      </xdr:nvSpPr>
      <xdr:spPr>
        <a:xfrm>
          <a:off x="3104031" y="13484752"/>
          <a:ext cx="793580" cy="473703"/>
        </a:xfrm>
        <a:prstGeom prst="rect">
          <a:avLst/>
        </a:prstGeom>
        <a:solidFill>
          <a:schemeClr val="l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下流</a:t>
          </a:r>
        </a:p>
      </xdr:txBody>
    </xdr:sp>
    <xdr:clientData/>
  </xdr:twoCellAnchor>
  <xdr:twoCellAnchor>
    <xdr:from>
      <xdr:col>14</xdr:col>
      <xdr:colOff>271155</xdr:colOff>
      <xdr:row>22</xdr:row>
      <xdr:rowOff>174839</xdr:rowOff>
    </xdr:from>
    <xdr:to>
      <xdr:col>18</xdr:col>
      <xdr:colOff>134470</xdr:colOff>
      <xdr:row>26</xdr:row>
      <xdr:rowOff>48899</xdr:rowOff>
    </xdr:to>
    <xdr:sp macro="" textlink="">
      <xdr:nvSpPr>
        <xdr:cNvPr id="54" name="テキスト ボックス 53">
          <a:extLst>
            <a:ext uri="{FF2B5EF4-FFF2-40B4-BE49-F238E27FC236}">
              <a16:creationId xmlns:a16="http://schemas.microsoft.com/office/drawing/2014/main" id="{1E51C048-D51A-4077-A61A-937DC6DD3CC3}"/>
            </a:ext>
          </a:extLst>
        </xdr:cNvPr>
        <xdr:cNvSpPr txBox="1"/>
      </xdr:nvSpPr>
      <xdr:spPr>
        <a:xfrm>
          <a:off x="9865428" y="5508839"/>
          <a:ext cx="2634224" cy="843878"/>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田んぼ跡。手入れされておらず作物がない（もしくは雑にあるとか）</a:t>
          </a:r>
        </a:p>
      </xdr:txBody>
    </xdr:sp>
    <xdr:clientData/>
  </xdr:twoCellAnchor>
  <xdr:twoCellAnchor>
    <xdr:from>
      <xdr:col>9</xdr:col>
      <xdr:colOff>369795</xdr:colOff>
      <xdr:row>24</xdr:row>
      <xdr:rowOff>111869</xdr:rowOff>
    </xdr:from>
    <xdr:to>
      <xdr:col>14</xdr:col>
      <xdr:colOff>271155</xdr:colOff>
      <xdr:row>26</xdr:row>
      <xdr:rowOff>190500</xdr:rowOff>
    </xdr:to>
    <xdr:cxnSp macro="">
      <xdr:nvCxnSpPr>
        <xdr:cNvPr id="57" name="直線矢印コネクタ 56">
          <a:extLst>
            <a:ext uri="{FF2B5EF4-FFF2-40B4-BE49-F238E27FC236}">
              <a16:creationId xmlns:a16="http://schemas.microsoft.com/office/drawing/2014/main" id="{DE7F81E8-8E36-4771-AAEA-BA82EA3D5A59}"/>
            </a:ext>
          </a:extLst>
        </xdr:cNvPr>
        <xdr:cNvCxnSpPr>
          <a:stCxn id="54" idx="1"/>
        </xdr:cNvCxnSpPr>
      </xdr:nvCxnSpPr>
      <xdr:spPr>
        <a:xfrm flipH="1">
          <a:off x="6500431" y="5930778"/>
          <a:ext cx="3364997" cy="56354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13243</xdr:colOff>
      <xdr:row>13</xdr:row>
      <xdr:rowOff>176102</xdr:rowOff>
    </xdr:from>
    <xdr:to>
      <xdr:col>18</xdr:col>
      <xdr:colOff>258575</xdr:colOff>
      <xdr:row>15</xdr:row>
      <xdr:rowOff>33566</xdr:rowOff>
    </xdr:to>
    <xdr:sp macro="" textlink="">
      <xdr:nvSpPr>
        <xdr:cNvPr id="60" name="テキスト ボックス 59">
          <a:extLst>
            <a:ext uri="{FF2B5EF4-FFF2-40B4-BE49-F238E27FC236}">
              <a16:creationId xmlns:a16="http://schemas.microsoft.com/office/drawing/2014/main" id="{CECC8605-0E43-4B11-805B-17868D02CB22}"/>
            </a:ext>
          </a:extLst>
        </xdr:cNvPr>
        <xdr:cNvSpPr txBox="1"/>
      </xdr:nvSpPr>
      <xdr:spPr>
        <a:xfrm>
          <a:off x="10992970" y="3328011"/>
          <a:ext cx="1630787" cy="342373"/>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editAs="oneCell">
    <xdr:from>
      <xdr:col>9</xdr:col>
      <xdr:colOff>473050</xdr:colOff>
      <xdr:row>1</xdr:row>
      <xdr:rowOff>189481</xdr:rowOff>
    </xdr:from>
    <xdr:to>
      <xdr:col>14</xdr:col>
      <xdr:colOff>655254</xdr:colOff>
      <xdr:row>17</xdr:row>
      <xdr:rowOff>17174</xdr:rowOff>
    </xdr:to>
    <xdr:pic>
      <xdr:nvPicPr>
        <xdr:cNvPr id="18" name="図 17">
          <a:extLst>
            <a:ext uri="{FF2B5EF4-FFF2-40B4-BE49-F238E27FC236}">
              <a16:creationId xmlns:a16="http://schemas.microsoft.com/office/drawing/2014/main" id="{80DD2367-F460-49C9-AD9B-E583C7586B4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514621" y="434410"/>
          <a:ext cx="3583990" cy="3746550"/>
        </a:xfrm>
        <a:prstGeom prst="rect">
          <a:avLst/>
        </a:prstGeom>
      </xdr:spPr>
    </xdr:pic>
    <xdr:clientData/>
  </xdr:twoCellAnchor>
  <xdr:twoCellAnchor>
    <xdr:from>
      <xdr:col>9</xdr:col>
      <xdr:colOff>581025</xdr:colOff>
      <xdr:row>17</xdr:row>
      <xdr:rowOff>59086</xdr:rowOff>
    </xdr:from>
    <xdr:to>
      <xdr:col>11</xdr:col>
      <xdr:colOff>460003</xdr:colOff>
      <xdr:row>18</xdr:row>
      <xdr:rowOff>169871</xdr:rowOff>
    </xdr:to>
    <xdr:sp macro="" textlink="">
      <xdr:nvSpPr>
        <xdr:cNvPr id="61" name="テキスト ボックス 60">
          <a:extLst>
            <a:ext uri="{FF2B5EF4-FFF2-40B4-BE49-F238E27FC236}">
              <a16:creationId xmlns:a16="http://schemas.microsoft.com/office/drawing/2014/main" id="{67FAE2A3-AA24-4634-8B78-23FC20774B89}"/>
            </a:ext>
          </a:extLst>
        </xdr:cNvPr>
        <xdr:cNvSpPr txBox="1"/>
      </xdr:nvSpPr>
      <xdr:spPr>
        <a:xfrm>
          <a:off x="6667500" y="4126261"/>
          <a:ext cx="1250578" cy="34891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editAs="oneCell">
    <xdr:from>
      <xdr:col>16</xdr:col>
      <xdr:colOff>136072</xdr:colOff>
      <xdr:row>2</xdr:row>
      <xdr:rowOff>108858</xdr:rowOff>
    </xdr:from>
    <xdr:to>
      <xdr:col>23</xdr:col>
      <xdr:colOff>301572</xdr:colOff>
      <xdr:row>13</xdr:row>
      <xdr:rowOff>186644</xdr:rowOff>
    </xdr:to>
    <xdr:pic>
      <xdr:nvPicPr>
        <xdr:cNvPr id="29" name="図 28">
          <a:extLst>
            <a:ext uri="{FF2B5EF4-FFF2-40B4-BE49-F238E27FC236}">
              <a16:creationId xmlns:a16="http://schemas.microsoft.com/office/drawing/2014/main" id="{35A430F9-9C28-48B5-8A9A-388758C1496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0940143" y="598715"/>
          <a:ext cx="4928000" cy="2772000"/>
        </a:xfrm>
        <a:prstGeom prst="rect">
          <a:avLst/>
        </a:prstGeom>
      </xdr:spPr>
    </xdr:pic>
    <xdr:clientData/>
  </xdr:twoCellAnchor>
  <xdr:twoCellAnchor>
    <xdr:from>
      <xdr:col>19</xdr:col>
      <xdr:colOff>142875</xdr:colOff>
      <xdr:row>22</xdr:row>
      <xdr:rowOff>229720</xdr:rowOff>
    </xdr:from>
    <xdr:to>
      <xdr:col>22</xdr:col>
      <xdr:colOff>38101</xdr:colOff>
      <xdr:row>24</xdr:row>
      <xdr:rowOff>93648</xdr:rowOff>
    </xdr:to>
    <xdr:sp macro="" textlink="">
      <xdr:nvSpPr>
        <xdr:cNvPr id="59" name="テキスト ボックス 58">
          <a:extLst>
            <a:ext uri="{FF2B5EF4-FFF2-40B4-BE49-F238E27FC236}">
              <a16:creationId xmlns:a16="http://schemas.microsoft.com/office/drawing/2014/main" id="{1CCFD496-0AE0-49E1-A299-4C3C09D566A0}"/>
            </a:ext>
          </a:extLst>
        </xdr:cNvPr>
        <xdr:cNvSpPr txBox="1"/>
      </xdr:nvSpPr>
      <xdr:spPr>
        <a:xfrm>
          <a:off x="13087350" y="5487520"/>
          <a:ext cx="1952626" cy="340178"/>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19</xdr:col>
      <xdr:colOff>238126</xdr:colOff>
      <xdr:row>15</xdr:row>
      <xdr:rowOff>95331</xdr:rowOff>
    </xdr:from>
    <xdr:to>
      <xdr:col>20</xdr:col>
      <xdr:colOff>95250</xdr:colOff>
      <xdr:row>17</xdr:row>
      <xdr:rowOff>159203</xdr:rowOff>
    </xdr:to>
    <xdr:sp macro="" textlink="">
      <xdr:nvSpPr>
        <xdr:cNvPr id="62" name="楕円 61">
          <a:extLst>
            <a:ext uri="{FF2B5EF4-FFF2-40B4-BE49-F238E27FC236}">
              <a16:creationId xmlns:a16="http://schemas.microsoft.com/office/drawing/2014/main" id="{58F38BBE-2726-4BB1-A0A2-79A79B4EE934}"/>
            </a:ext>
          </a:extLst>
        </xdr:cNvPr>
        <xdr:cNvSpPr/>
      </xdr:nvSpPr>
      <xdr:spPr>
        <a:xfrm>
          <a:off x="13182601" y="3686256"/>
          <a:ext cx="542924" cy="540122"/>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457200</xdr:colOff>
      <xdr:row>1</xdr:row>
      <xdr:rowOff>28575</xdr:rowOff>
    </xdr:from>
    <xdr:to>
      <xdr:col>13</xdr:col>
      <xdr:colOff>628200</xdr:colOff>
      <xdr:row>16</xdr:row>
      <xdr:rowOff>47175</xdr:rowOff>
    </xdr:to>
    <xdr:pic>
      <xdr:nvPicPr>
        <xdr:cNvPr id="7" name="図 6">
          <a:extLst>
            <a:ext uri="{FF2B5EF4-FFF2-40B4-BE49-F238E27FC236}">
              <a16:creationId xmlns:a16="http://schemas.microsoft.com/office/drawing/2014/main" id="{08A2B8A8-6BD8-4F57-A5FF-D22CA44F56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57875" y="276225"/>
          <a:ext cx="3600000" cy="3600000"/>
        </a:xfrm>
        <a:prstGeom prst="rect">
          <a:avLst/>
        </a:prstGeom>
      </xdr:spPr>
    </xdr:pic>
    <xdr:clientData/>
  </xdr:twoCellAnchor>
  <xdr:twoCellAnchor editAs="oneCell">
    <xdr:from>
      <xdr:col>14</xdr:col>
      <xdr:colOff>342900</xdr:colOff>
      <xdr:row>15</xdr:row>
      <xdr:rowOff>161926</xdr:rowOff>
    </xdr:from>
    <xdr:to>
      <xdr:col>19</xdr:col>
      <xdr:colOff>251100</xdr:colOff>
      <xdr:row>23</xdr:row>
      <xdr:rowOff>134101</xdr:rowOff>
    </xdr:to>
    <xdr:pic>
      <xdr:nvPicPr>
        <xdr:cNvPr id="5" name="図 4">
          <a:extLst>
            <a:ext uri="{FF2B5EF4-FFF2-40B4-BE49-F238E27FC236}">
              <a16:creationId xmlns:a16="http://schemas.microsoft.com/office/drawing/2014/main" id="{707EEE29-C38F-4162-904C-F5C35CCB6C3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858375" y="3752851"/>
          <a:ext cx="3337200" cy="1877175"/>
        </a:xfrm>
        <a:prstGeom prst="rect">
          <a:avLst/>
        </a:prstGeom>
      </xdr:spPr>
    </xdr:pic>
    <xdr:clientData/>
  </xdr:twoCellAnchor>
  <xdr:twoCellAnchor editAs="oneCell">
    <xdr:from>
      <xdr:col>14</xdr:col>
      <xdr:colOff>228600</xdr:colOff>
      <xdr:row>0</xdr:row>
      <xdr:rowOff>238125</xdr:rowOff>
    </xdr:from>
    <xdr:to>
      <xdr:col>21</xdr:col>
      <xdr:colOff>356000</xdr:colOff>
      <xdr:row>12</xdr:row>
      <xdr:rowOff>133575</xdr:rowOff>
    </xdr:to>
    <xdr:pic>
      <xdr:nvPicPr>
        <xdr:cNvPr id="3" name="図 2">
          <a:extLst>
            <a:ext uri="{FF2B5EF4-FFF2-40B4-BE49-F238E27FC236}">
              <a16:creationId xmlns:a16="http://schemas.microsoft.com/office/drawing/2014/main" id="{D17D537B-A727-4D2D-8652-AE3B94E35D5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744075" y="238125"/>
          <a:ext cx="4928000" cy="2772000"/>
        </a:xfrm>
        <a:prstGeom prst="rect">
          <a:avLst/>
        </a:prstGeom>
      </xdr:spPr>
    </xdr:pic>
    <xdr:clientData/>
  </xdr:twoCellAnchor>
  <xdr:twoCellAnchor>
    <xdr:from>
      <xdr:col>1</xdr:col>
      <xdr:colOff>423019</xdr:colOff>
      <xdr:row>24</xdr:row>
      <xdr:rowOff>160937</xdr:rowOff>
    </xdr:from>
    <xdr:to>
      <xdr:col>7</xdr:col>
      <xdr:colOff>388292</xdr:colOff>
      <xdr:row>29</xdr:row>
      <xdr:rowOff>88688</xdr:rowOff>
    </xdr:to>
    <xdr:sp macro="" textlink="">
      <xdr:nvSpPr>
        <xdr:cNvPr id="17" name="四角形: 角を丸くする 16">
          <a:extLst>
            <a:ext uri="{FF2B5EF4-FFF2-40B4-BE49-F238E27FC236}">
              <a16:creationId xmlns:a16="http://schemas.microsoft.com/office/drawing/2014/main" id="{A738D7AC-2C75-4228-B397-2CA6F68BCD01}"/>
            </a:ext>
          </a:extLst>
        </xdr:cNvPr>
        <xdr:cNvSpPr/>
      </xdr:nvSpPr>
      <xdr:spPr>
        <a:xfrm>
          <a:off x="703166" y="5831113"/>
          <a:ext cx="4391597" cy="1104369"/>
        </a:xfrm>
        <a:prstGeom prst="roundRect">
          <a:avLst/>
        </a:prstGeom>
        <a:solidFill>
          <a:schemeClr val="accent6">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a:solidFill>
                <a:sysClr val="windowText" lastClr="000000"/>
              </a:solidFill>
            </a:rPr>
            <a:t>適度な樹木のある</a:t>
          </a:r>
          <a:endParaRPr kumimoji="1" lang="en-US" altLang="ja-JP" sz="1200" b="1">
            <a:solidFill>
              <a:sysClr val="windowText" lastClr="000000"/>
            </a:solidFill>
          </a:endParaRPr>
        </a:p>
        <a:p>
          <a:pPr algn="r"/>
          <a:r>
            <a:rPr kumimoji="1" lang="ja-JP" altLang="en-US" sz="1200" b="1">
              <a:solidFill>
                <a:sysClr val="windowText" lastClr="000000"/>
              </a:solidFill>
            </a:rPr>
            <a:t>見晴らしの良い草原</a:t>
          </a:r>
        </a:p>
      </xdr:txBody>
    </xdr:sp>
    <xdr:clientData/>
  </xdr:twoCellAnchor>
  <xdr:twoCellAnchor>
    <xdr:from>
      <xdr:col>2</xdr:col>
      <xdr:colOff>263244</xdr:colOff>
      <xdr:row>19</xdr:row>
      <xdr:rowOff>57176</xdr:rowOff>
    </xdr:from>
    <xdr:to>
      <xdr:col>5</xdr:col>
      <xdr:colOff>190646</xdr:colOff>
      <xdr:row>24</xdr:row>
      <xdr:rowOff>139244</xdr:rowOff>
    </xdr:to>
    <xdr:pic>
      <xdr:nvPicPr>
        <xdr:cNvPr id="18" name="図 17">
          <a:extLst>
            <a:ext uri="{FF2B5EF4-FFF2-40B4-BE49-F238E27FC236}">
              <a16:creationId xmlns:a16="http://schemas.microsoft.com/office/drawing/2014/main" id="{CFE68B92-D59C-46DC-8F6E-07FBCC42E3FB}"/>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551920" y="4550735"/>
          <a:ext cx="1978079" cy="1258685"/>
        </a:xfrm>
        <a:prstGeom prst="rect">
          <a:avLst/>
        </a:prstGeom>
      </xdr:spPr>
    </xdr:pic>
    <xdr:clientData/>
  </xdr:twoCellAnchor>
  <xdr:twoCellAnchor>
    <xdr:from>
      <xdr:col>4</xdr:col>
      <xdr:colOff>14389</xdr:colOff>
      <xdr:row>12</xdr:row>
      <xdr:rowOff>191357</xdr:rowOff>
    </xdr:from>
    <xdr:to>
      <xdr:col>6</xdr:col>
      <xdr:colOff>614289</xdr:colOff>
      <xdr:row>16</xdr:row>
      <xdr:rowOff>167589</xdr:rowOff>
    </xdr:to>
    <xdr:pic>
      <xdr:nvPicPr>
        <xdr:cNvPr id="19" name="図 18">
          <a:extLst>
            <a:ext uri="{FF2B5EF4-FFF2-40B4-BE49-F238E27FC236}">
              <a16:creationId xmlns:a16="http://schemas.microsoft.com/office/drawing/2014/main" id="{6571882E-B541-46F0-ACA1-6C90781FF0CE}"/>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2670183" y="3037651"/>
          <a:ext cx="1967018" cy="917526"/>
        </a:xfrm>
        <a:prstGeom prst="rect">
          <a:avLst/>
        </a:prstGeom>
      </xdr:spPr>
    </xdr:pic>
    <xdr:clientData/>
  </xdr:twoCellAnchor>
  <xdr:twoCellAnchor>
    <xdr:from>
      <xdr:col>3</xdr:col>
      <xdr:colOff>85518</xdr:colOff>
      <xdr:row>9</xdr:row>
      <xdr:rowOff>190826</xdr:rowOff>
    </xdr:from>
    <xdr:to>
      <xdr:col>6</xdr:col>
      <xdr:colOff>311593</xdr:colOff>
      <xdr:row>12</xdr:row>
      <xdr:rowOff>91273</xdr:rowOff>
    </xdr:to>
    <xdr:sp macro="" textlink="">
      <xdr:nvSpPr>
        <xdr:cNvPr id="20" name="四角形: 角を丸くする 19">
          <a:extLst>
            <a:ext uri="{FF2B5EF4-FFF2-40B4-BE49-F238E27FC236}">
              <a16:creationId xmlns:a16="http://schemas.microsoft.com/office/drawing/2014/main" id="{B139C99F-90B9-4D9F-9151-E96C3DFF6192}"/>
            </a:ext>
          </a:extLst>
        </xdr:cNvPr>
        <xdr:cNvSpPr/>
      </xdr:nvSpPr>
      <xdr:spPr>
        <a:xfrm>
          <a:off x="2057753" y="2331150"/>
          <a:ext cx="2276752" cy="606417"/>
        </a:xfrm>
        <a:prstGeom prst="roundRect">
          <a:avLst/>
        </a:prstGeom>
        <a:solidFill>
          <a:schemeClr val="accent4">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000" b="1">
              <a:solidFill>
                <a:sysClr val="windowText" lastClr="000000"/>
              </a:solidFill>
            </a:rPr>
            <a:t>ちょっと広い平らな空間</a:t>
          </a:r>
          <a:endParaRPr kumimoji="1" lang="en-US" altLang="ja-JP" sz="1000" b="1">
            <a:solidFill>
              <a:sysClr val="windowText" lastClr="000000"/>
            </a:solidFill>
          </a:endParaRPr>
        </a:p>
        <a:p>
          <a:pPr algn="l"/>
          <a:r>
            <a:rPr kumimoji="1" lang="ja-JP" altLang="en-US" sz="1000" b="1">
              <a:solidFill>
                <a:sysClr val="windowText" lastClr="000000"/>
              </a:solidFill>
            </a:rPr>
            <a:t>＋適度な樹木</a:t>
          </a:r>
        </a:p>
      </xdr:txBody>
    </xdr:sp>
    <xdr:clientData/>
  </xdr:twoCellAnchor>
  <xdr:twoCellAnchor>
    <xdr:from>
      <xdr:col>5</xdr:col>
      <xdr:colOff>201708</xdr:colOff>
      <xdr:row>18</xdr:row>
      <xdr:rowOff>181570</xdr:rowOff>
    </xdr:from>
    <xdr:to>
      <xdr:col>7</xdr:col>
      <xdr:colOff>521036</xdr:colOff>
      <xdr:row>24</xdr:row>
      <xdr:rowOff>128398</xdr:rowOff>
    </xdr:to>
    <xdr:sp macro="" textlink="">
      <xdr:nvSpPr>
        <xdr:cNvPr id="21" name="平行四辺形 20">
          <a:extLst>
            <a:ext uri="{FF2B5EF4-FFF2-40B4-BE49-F238E27FC236}">
              <a16:creationId xmlns:a16="http://schemas.microsoft.com/office/drawing/2014/main" id="{C05C815B-DFA5-470F-9B4C-010C0779C3FD}"/>
            </a:ext>
          </a:extLst>
        </xdr:cNvPr>
        <xdr:cNvSpPr/>
      </xdr:nvSpPr>
      <xdr:spPr>
        <a:xfrm>
          <a:off x="3541061" y="4439805"/>
          <a:ext cx="1686446" cy="1358769"/>
        </a:xfrm>
        <a:prstGeom prst="parallelogram">
          <a:avLst>
            <a:gd name="adj" fmla="val 24745"/>
          </a:avLst>
        </a:prstGeom>
        <a:solidFill>
          <a:schemeClr val="bg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200" b="1">
            <a:solidFill>
              <a:sysClr val="windowText" lastClr="000000"/>
            </a:solidFill>
          </a:endParaRPr>
        </a:p>
      </xdr:txBody>
    </xdr:sp>
    <xdr:clientData/>
  </xdr:twoCellAnchor>
  <xdr:twoCellAnchor>
    <xdr:from>
      <xdr:col>2</xdr:col>
      <xdr:colOff>185810</xdr:colOff>
      <xdr:row>12</xdr:row>
      <xdr:rowOff>102120</xdr:rowOff>
    </xdr:from>
    <xdr:to>
      <xdr:col>4</xdr:col>
      <xdr:colOff>449828</xdr:colOff>
      <xdr:row>16</xdr:row>
      <xdr:rowOff>175958</xdr:rowOff>
    </xdr:to>
    <xdr:sp macro="" textlink="">
      <xdr:nvSpPr>
        <xdr:cNvPr id="22" name="平行四辺形 21">
          <a:extLst>
            <a:ext uri="{FF2B5EF4-FFF2-40B4-BE49-F238E27FC236}">
              <a16:creationId xmlns:a16="http://schemas.microsoft.com/office/drawing/2014/main" id="{D88E806E-711A-47C4-A163-B8E5E712AA10}"/>
            </a:ext>
          </a:extLst>
        </xdr:cNvPr>
        <xdr:cNvSpPr/>
      </xdr:nvSpPr>
      <xdr:spPr>
        <a:xfrm>
          <a:off x="1474486" y="2948414"/>
          <a:ext cx="1631136" cy="1015132"/>
        </a:xfrm>
        <a:prstGeom prst="parallelogram">
          <a:avLst>
            <a:gd name="adj" fmla="val 49135"/>
          </a:avLst>
        </a:prstGeom>
        <a:solidFill>
          <a:schemeClr val="bg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200" b="1">
            <a:solidFill>
              <a:sysClr val="windowText" lastClr="000000"/>
            </a:solidFill>
          </a:endParaRPr>
        </a:p>
      </xdr:txBody>
    </xdr:sp>
    <xdr:clientData/>
  </xdr:twoCellAnchor>
  <xdr:twoCellAnchor>
    <xdr:from>
      <xdr:col>1</xdr:col>
      <xdr:colOff>935891</xdr:colOff>
      <xdr:row>24</xdr:row>
      <xdr:rowOff>182630</xdr:rowOff>
    </xdr:from>
    <xdr:to>
      <xdr:col>4</xdr:col>
      <xdr:colOff>652966</xdr:colOff>
      <xdr:row>29</xdr:row>
      <xdr:rowOff>88688</xdr:rowOff>
    </xdr:to>
    <xdr:sp macro="" textlink="">
      <xdr:nvSpPr>
        <xdr:cNvPr id="23" name="平行四辺形 22">
          <a:extLst>
            <a:ext uri="{FF2B5EF4-FFF2-40B4-BE49-F238E27FC236}">
              <a16:creationId xmlns:a16="http://schemas.microsoft.com/office/drawing/2014/main" id="{4E2EA2D8-7932-499B-9969-113516E6D00C}"/>
            </a:ext>
          </a:extLst>
        </xdr:cNvPr>
        <xdr:cNvSpPr/>
      </xdr:nvSpPr>
      <xdr:spPr>
        <a:xfrm>
          <a:off x="1216038" y="5852806"/>
          <a:ext cx="2092722" cy="1082676"/>
        </a:xfrm>
        <a:prstGeom prst="parallelogram">
          <a:avLst>
            <a:gd name="adj" fmla="val 49135"/>
          </a:avLst>
        </a:prstGeom>
        <a:solidFill>
          <a:schemeClr val="accen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en-US" altLang="ja-JP" sz="2400" b="1"/>
        </a:p>
      </xdr:txBody>
    </xdr:sp>
    <xdr:clientData/>
  </xdr:twoCellAnchor>
  <xdr:twoCellAnchor>
    <xdr:from>
      <xdr:col>4</xdr:col>
      <xdr:colOff>272837</xdr:colOff>
      <xdr:row>8</xdr:row>
      <xdr:rowOff>82514</xdr:rowOff>
    </xdr:from>
    <xdr:to>
      <xdr:col>5</xdr:col>
      <xdr:colOff>316350</xdr:colOff>
      <xdr:row>9</xdr:row>
      <xdr:rowOff>134129</xdr:rowOff>
    </xdr:to>
    <xdr:sp macro="" textlink="">
      <xdr:nvSpPr>
        <xdr:cNvPr id="24" name="正方形/長方形 23">
          <a:extLst>
            <a:ext uri="{FF2B5EF4-FFF2-40B4-BE49-F238E27FC236}">
              <a16:creationId xmlns:a16="http://schemas.microsoft.com/office/drawing/2014/main" id="{2AC2C8EE-5725-40BE-B130-9314B337FC2F}"/>
            </a:ext>
          </a:extLst>
        </xdr:cNvPr>
        <xdr:cNvSpPr/>
      </xdr:nvSpPr>
      <xdr:spPr>
        <a:xfrm>
          <a:off x="2928631" y="1987514"/>
          <a:ext cx="727072" cy="286939"/>
        </a:xfrm>
        <a:prstGeom prst="rect">
          <a:avLst/>
        </a:prstGeom>
        <a:solidFill>
          <a:schemeClr val="bg1">
            <a:lumMod val="85000"/>
          </a:schemeClr>
        </a:solidFill>
        <a:ln>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tx1"/>
              </a:solidFill>
              <a:latin typeface="+mn-lt"/>
              <a:ea typeface="+mn-ea"/>
              <a:cs typeface="+mn-cs"/>
            </a:rPr>
            <a:t>村の柵</a:t>
          </a:r>
          <a:endParaRPr lang="ja-JP" altLang="ja-JP" sz="1000" b="1">
            <a:effectLst/>
          </a:endParaRPr>
        </a:p>
      </xdr:txBody>
    </xdr:sp>
    <xdr:clientData/>
  </xdr:twoCellAnchor>
  <xdr:twoCellAnchor>
    <xdr:from>
      <xdr:col>2</xdr:col>
      <xdr:colOff>377886</xdr:colOff>
      <xdr:row>7</xdr:row>
      <xdr:rowOff>41746</xdr:rowOff>
    </xdr:from>
    <xdr:to>
      <xdr:col>2</xdr:col>
      <xdr:colOff>377886</xdr:colOff>
      <xdr:row>7</xdr:row>
      <xdr:rowOff>41746</xdr:rowOff>
    </xdr:to>
    <xdr:cxnSp macro="">
      <xdr:nvCxnSpPr>
        <xdr:cNvPr id="25" name="直線コネクタ 24">
          <a:extLst>
            <a:ext uri="{FF2B5EF4-FFF2-40B4-BE49-F238E27FC236}">
              <a16:creationId xmlns:a16="http://schemas.microsoft.com/office/drawing/2014/main" id="{4C1AA184-0EF4-427E-9B58-FD57C0E2766F}"/>
            </a:ext>
          </a:extLst>
        </xdr:cNvPr>
        <xdr:cNvCxnSpPr/>
      </xdr:nvCxnSpPr>
      <xdr:spPr>
        <a:xfrm>
          <a:off x="1666562" y="1711422"/>
          <a:ext cx="0" cy="0"/>
        </a:xfrm>
        <a:prstGeom prst="line">
          <a:avLst/>
        </a:prstGeom>
        <a:ln w="38100"/>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200973</xdr:colOff>
      <xdr:row>8</xdr:row>
      <xdr:rowOff>71668</xdr:rowOff>
    </xdr:from>
    <xdr:to>
      <xdr:col>7</xdr:col>
      <xdr:colOff>244486</xdr:colOff>
      <xdr:row>9</xdr:row>
      <xdr:rowOff>123283</xdr:rowOff>
    </xdr:to>
    <xdr:sp macro="" textlink="">
      <xdr:nvSpPr>
        <xdr:cNvPr id="26" name="正方形/長方形 25">
          <a:extLst>
            <a:ext uri="{FF2B5EF4-FFF2-40B4-BE49-F238E27FC236}">
              <a16:creationId xmlns:a16="http://schemas.microsoft.com/office/drawing/2014/main" id="{B3719A72-C6FF-4968-8951-AF4F60FD118F}"/>
            </a:ext>
          </a:extLst>
        </xdr:cNvPr>
        <xdr:cNvSpPr/>
      </xdr:nvSpPr>
      <xdr:spPr>
        <a:xfrm>
          <a:off x="4223885" y="1976668"/>
          <a:ext cx="727072" cy="286939"/>
        </a:xfrm>
        <a:prstGeom prst="rect">
          <a:avLst/>
        </a:prstGeom>
        <a:solidFill>
          <a:schemeClr val="bg1">
            <a:lumMod val="85000"/>
          </a:schemeClr>
        </a:solidFill>
        <a:ln>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tx1"/>
              </a:solidFill>
              <a:latin typeface="+mn-lt"/>
              <a:ea typeface="+mn-ea"/>
              <a:cs typeface="+mn-cs"/>
            </a:rPr>
            <a:t>村の柵</a:t>
          </a:r>
          <a:endParaRPr lang="ja-JP" altLang="ja-JP" sz="1000" b="1">
            <a:effectLst/>
          </a:endParaRPr>
        </a:p>
      </xdr:txBody>
    </xdr:sp>
    <xdr:clientData/>
  </xdr:twoCellAnchor>
  <xdr:twoCellAnchor>
    <xdr:from>
      <xdr:col>5</xdr:col>
      <xdr:colOff>371660</xdr:colOff>
      <xdr:row>7</xdr:row>
      <xdr:rowOff>217755</xdr:rowOff>
    </xdr:from>
    <xdr:to>
      <xdr:col>6</xdr:col>
      <xdr:colOff>145664</xdr:colOff>
      <xdr:row>9</xdr:row>
      <xdr:rowOff>203256</xdr:rowOff>
    </xdr:to>
    <xdr:pic>
      <xdr:nvPicPr>
        <xdr:cNvPr id="27" name="図 26">
          <a:extLst>
            <a:ext uri="{FF2B5EF4-FFF2-40B4-BE49-F238E27FC236}">
              <a16:creationId xmlns:a16="http://schemas.microsoft.com/office/drawing/2014/main" id="{934F872A-2D7C-44F9-984E-4893ADB9F856}"/>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3711013" y="1887431"/>
          <a:ext cx="457563" cy="456149"/>
        </a:xfrm>
        <a:prstGeom prst="rect">
          <a:avLst/>
        </a:prstGeom>
      </xdr:spPr>
    </xdr:pic>
    <xdr:clientData/>
  </xdr:twoCellAnchor>
  <xdr:twoCellAnchor>
    <xdr:from>
      <xdr:col>1</xdr:col>
      <xdr:colOff>559785</xdr:colOff>
      <xdr:row>27</xdr:row>
      <xdr:rowOff>39690</xdr:rowOff>
    </xdr:from>
    <xdr:to>
      <xdr:col>2</xdr:col>
      <xdr:colOff>8819</xdr:colOff>
      <xdr:row>29</xdr:row>
      <xdr:rowOff>22727</xdr:rowOff>
    </xdr:to>
    <xdr:pic>
      <xdr:nvPicPr>
        <xdr:cNvPr id="28" name="図 27">
          <a:extLst>
            <a:ext uri="{FF2B5EF4-FFF2-40B4-BE49-F238E27FC236}">
              <a16:creationId xmlns:a16="http://schemas.microsoft.com/office/drawing/2014/main" id="{6FC2D759-252D-45A1-BF30-1522F54AC0D7}"/>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39932" y="6415837"/>
          <a:ext cx="457563" cy="453684"/>
        </a:xfrm>
        <a:prstGeom prst="rect">
          <a:avLst/>
        </a:prstGeom>
      </xdr:spPr>
    </xdr:pic>
    <xdr:clientData/>
  </xdr:twoCellAnchor>
  <xdr:twoCellAnchor>
    <xdr:from>
      <xdr:col>1</xdr:col>
      <xdr:colOff>500452</xdr:colOff>
      <xdr:row>25</xdr:row>
      <xdr:rowOff>169166</xdr:rowOff>
    </xdr:from>
    <xdr:to>
      <xdr:col>2</xdr:col>
      <xdr:colOff>86252</xdr:colOff>
      <xdr:row>26</xdr:row>
      <xdr:rowOff>209934</xdr:rowOff>
    </xdr:to>
    <xdr:sp macro="" textlink="">
      <xdr:nvSpPr>
        <xdr:cNvPr id="29" name="正方形/長方形 28">
          <a:extLst>
            <a:ext uri="{FF2B5EF4-FFF2-40B4-BE49-F238E27FC236}">
              <a16:creationId xmlns:a16="http://schemas.microsoft.com/office/drawing/2014/main" id="{3297C46C-A78C-4978-AFEB-9D5711E55D72}"/>
            </a:ext>
          </a:extLst>
        </xdr:cNvPr>
        <xdr:cNvSpPr/>
      </xdr:nvSpPr>
      <xdr:spPr>
        <a:xfrm>
          <a:off x="780599" y="6074666"/>
          <a:ext cx="594329" cy="276092"/>
        </a:xfrm>
        <a:prstGeom prst="rect">
          <a:avLst/>
        </a:prstGeom>
        <a:solidFill>
          <a:schemeClr val="bg1"/>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方陣</a:t>
          </a:r>
        </a:p>
      </xdr:txBody>
    </xdr:sp>
    <xdr:clientData/>
  </xdr:twoCellAnchor>
  <xdr:twoCellAnchor>
    <xdr:from>
      <xdr:col>5</xdr:col>
      <xdr:colOff>449093</xdr:colOff>
      <xdr:row>20</xdr:row>
      <xdr:rowOff>152178</xdr:rowOff>
    </xdr:from>
    <xdr:to>
      <xdr:col>7</xdr:col>
      <xdr:colOff>222362</xdr:colOff>
      <xdr:row>22</xdr:row>
      <xdr:rowOff>144478</xdr:rowOff>
    </xdr:to>
    <xdr:sp macro="" textlink="">
      <xdr:nvSpPr>
        <xdr:cNvPr id="30" name="正方形/長方形 29">
          <a:extLst>
            <a:ext uri="{FF2B5EF4-FFF2-40B4-BE49-F238E27FC236}">
              <a16:creationId xmlns:a16="http://schemas.microsoft.com/office/drawing/2014/main" id="{4097B21D-F737-424B-99B7-9798A3724807}"/>
            </a:ext>
          </a:extLst>
        </xdr:cNvPr>
        <xdr:cNvSpPr/>
      </xdr:nvSpPr>
      <xdr:spPr>
        <a:xfrm>
          <a:off x="3788446" y="4881060"/>
          <a:ext cx="1140387" cy="462947"/>
        </a:xfrm>
        <a:prstGeom prst="rect">
          <a:avLst/>
        </a:prstGeom>
        <a:no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登れる岩場</a:t>
          </a:r>
        </a:p>
      </xdr:txBody>
    </xdr:sp>
    <xdr:clientData/>
  </xdr:twoCellAnchor>
  <xdr:twoCellAnchor>
    <xdr:from>
      <xdr:col>1</xdr:col>
      <xdr:colOff>467266</xdr:colOff>
      <xdr:row>7</xdr:row>
      <xdr:rowOff>206908</xdr:rowOff>
    </xdr:from>
    <xdr:to>
      <xdr:col>3</xdr:col>
      <xdr:colOff>576266</xdr:colOff>
      <xdr:row>10</xdr:row>
      <xdr:rowOff>231595</xdr:rowOff>
    </xdr:to>
    <xdr:sp macro="" textlink="">
      <xdr:nvSpPr>
        <xdr:cNvPr id="31" name="星: 32 pt 30">
          <a:extLst>
            <a:ext uri="{FF2B5EF4-FFF2-40B4-BE49-F238E27FC236}">
              <a16:creationId xmlns:a16="http://schemas.microsoft.com/office/drawing/2014/main" id="{850A77A4-A208-4EA0-9BDB-83045262AFB8}"/>
            </a:ext>
          </a:extLst>
        </xdr:cNvPr>
        <xdr:cNvSpPr/>
      </xdr:nvSpPr>
      <xdr:spPr>
        <a:xfrm>
          <a:off x="747413" y="1876584"/>
          <a:ext cx="1801088" cy="730658"/>
        </a:xfrm>
        <a:prstGeom prst="star32">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b="1">
              <a:solidFill>
                <a:sysClr val="windowText" lastClr="000000"/>
              </a:solidFill>
            </a:rPr>
            <a:t>二段滝</a:t>
          </a:r>
        </a:p>
      </xdr:txBody>
    </xdr:sp>
    <xdr:clientData/>
  </xdr:twoCellAnchor>
  <xdr:twoCellAnchor>
    <xdr:from>
      <xdr:col>6</xdr:col>
      <xdr:colOff>481545</xdr:colOff>
      <xdr:row>12</xdr:row>
      <xdr:rowOff>169664</xdr:rowOff>
    </xdr:from>
    <xdr:to>
      <xdr:col>8</xdr:col>
      <xdr:colOff>29553</xdr:colOff>
      <xdr:row>17</xdr:row>
      <xdr:rowOff>8178</xdr:rowOff>
    </xdr:to>
    <xdr:sp macro="" textlink="">
      <xdr:nvSpPr>
        <xdr:cNvPr id="33" name="平行四辺形 32">
          <a:extLst>
            <a:ext uri="{FF2B5EF4-FFF2-40B4-BE49-F238E27FC236}">
              <a16:creationId xmlns:a16="http://schemas.microsoft.com/office/drawing/2014/main" id="{E416A959-67DE-4325-9B44-E190FD7B2CBC}"/>
            </a:ext>
          </a:extLst>
        </xdr:cNvPr>
        <xdr:cNvSpPr/>
      </xdr:nvSpPr>
      <xdr:spPr>
        <a:xfrm>
          <a:off x="4504457" y="3015958"/>
          <a:ext cx="915125" cy="1015132"/>
        </a:xfrm>
        <a:prstGeom prst="parallelogram">
          <a:avLst>
            <a:gd name="adj" fmla="val 49135"/>
          </a:avLst>
        </a:prstGeom>
        <a:solidFill>
          <a:schemeClr val="bg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200" b="1">
            <a:solidFill>
              <a:sysClr val="windowText" lastClr="000000"/>
            </a:solidFill>
          </a:endParaRPr>
        </a:p>
      </xdr:txBody>
    </xdr:sp>
    <xdr:clientData/>
  </xdr:twoCellAnchor>
  <xdr:twoCellAnchor>
    <xdr:from>
      <xdr:col>6</xdr:col>
      <xdr:colOff>470483</xdr:colOff>
      <xdr:row>12</xdr:row>
      <xdr:rowOff>223896</xdr:rowOff>
    </xdr:from>
    <xdr:to>
      <xdr:col>7</xdr:col>
      <xdr:colOff>624616</xdr:colOff>
      <xdr:row>16</xdr:row>
      <xdr:rowOff>78339</xdr:rowOff>
    </xdr:to>
    <xdr:sp macro="" textlink="">
      <xdr:nvSpPr>
        <xdr:cNvPr id="34" name="正方形/長方形 33">
          <a:extLst>
            <a:ext uri="{FF2B5EF4-FFF2-40B4-BE49-F238E27FC236}">
              <a16:creationId xmlns:a16="http://schemas.microsoft.com/office/drawing/2014/main" id="{5920F485-E738-4C0B-9D66-140440A6EFC0}"/>
            </a:ext>
          </a:extLst>
        </xdr:cNvPr>
        <xdr:cNvSpPr/>
      </xdr:nvSpPr>
      <xdr:spPr>
        <a:xfrm>
          <a:off x="4493395" y="3070190"/>
          <a:ext cx="837692" cy="795737"/>
        </a:xfrm>
        <a:prstGeom prst="rect">
          <a:avLst/>
        </a:prstGeom>
        <a:no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登れない岩場</a:t>
          </a:r>
        </a:p>
      </xdr:txBody>
    </xdr:sp>
    <xdr:clientData/>
  </xdr:twoCellAnchor>
  <xdr:twoCellAnchor>
    <xdr:from>
      <xdr:col>1</xdr:col>
      <xdr:colOff>692528</xdr:colOff>
      <xdr:row>18</xdr:row>
      <xdr:rowOff>192416</xdr:rowOff>
    </xdr:from>
    <xdr:to>
      <xdr:col>2</xdr:col>
      <xdr:colOff>455319</xdr:colOff>
      <xdr:row>24</xdr:row>
      <xdr:rowOff>150090</xdr:rowOff>
    </xdr:to>
    <xdr:sp macro="" textlink="">
      <xdr:nvSpPr>
        <xdr:cNvPr id="35" name="平行四辺形 34">
          <a:extLst>
            <a:ext uri="{FF2B5EF4-FFF2-40B4-BE49-F238E27FC236}">
              <a16:creationId xmlns:a16="http://schemas.microsoft.com/office/drawing/2014/main" id="{3D35231E-0E31-4340-85EB-E02430C3921F}"/>
            </a:ext>
          </a:extLst>
        </xdr:cNvPr>
        <xdr:cNvSpPr/>
      </xdr:nvSpPr>
      <xdr:spPr>
        <a:xfrm>
          <a:off x="972675" y="4450651"/>
          <a:ext cx="771320" cy="1369615"/>
        </a:xfrm>
        <a:prstGeom prst="parallelogram">
          <a:avLst>
            <a:gd name="adj" fmla="val 49135"/>
          </a:avLst>
        </a:prstGeom>
        <a:solidFill>
          <a:schemeClr val="bg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200" b="1">
            <a:solidFill>
              <a:sysClr val="windowText" lastClr="000000"/>
            </a:solidFill>
          </a:endParaRPr>
        </a:p>
      </xdr:txBody>
    </xdr:sp>
    <xdr:clientData/>
  </xdr:twoCellAnchor>
  <xdr:twoCellAnchor>
    <xdr:from>
      <xdr:col>1</xdr:col>
      <xdr:colOff>692528</xdr:colOff>
      <xdr:row>19</xdr:row>
      <xdr:rowOff>111408</xdr:rowOff>
    </xdr:from>
    <xdr:to>
      <xdr:col>2</xdr:col>
      <xdr:colOff>610187</xdr:colOff>
      <xdr:row>22</xdr:row>
      <xdr:rowOff>111938</xdr:rowOff>
    </xdr:to>
    <xdr:sp macro="" textlink="">
      <xdr:nvSpPr>
        <xdr:cNvPr id="36" name="正方形/長方形 35">
          <a:extLst>
            <a:ext uri="{FF2B5EF4-FFF2-40B4-BE49-F238E27FC236}">
              <a16:creationId xmlns:a16="http://schemas.microsoft.com/office/drawing/2014/main" id="{EF896684-61B8-4335-B5D5-AEA4F74BC97E}"/>
            </a:ext>
          </a:extLst>
        </xdr:cNvPr>
        <xdr:cNvSpPr/>
      </xdr:nvSpPr>
      <xdr:spPr>
        <a:xfrm>
          <a:off x="972675" y="4604967"/>
          <a:ext cx="926188" cy="706500"/>
        </a:xfrm>
        <a:prstGeom prst="rect">
          <a:avLst/>
        </a:prstGeom>
        <a:no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登れない岩場</a:t>
          </a:r>
        </a:p>
      </xdr:txBody>
    </xdr:sp>
    <xdr:clientData/>
  </xdr:twoCellAnchor>
  <xdr:twoCellAnchor>
    <xdr:from>
      <xdr:col>2</xdr:col>
      <xdr:colOff>532753</xdr:colOff>
      <xdr:row>27</xdr:row>
      <xdr:rowOff>107233</xdr:rowOff>
    </xdr:from>
    <xdr:to>
      <xdr:col>4</xdr:col>
      <xdr:colOff>14389</xdr:colOff>
      <xdr:row>28</xdr:row>
      <xdr:rowOff>148001</xdr:rowOff>
    </xdr:to>
    <xdr:sp macro="" textlink="">
      <xdr:nvSpPr>
        <xdr:cNvPr id="37" name="正方形/長方形 36">
          <a:extLst>
            <a:ext uri="{FF2B5EF4-FFF2-40B4-BE49-F238E27FC236}">
              <a16:creationId xmlns:a16="http://schemas.microsoft.com/office/drawing/2014/main" id="{6E32E94B-C879-4675-B7D6-0E696458A3D8}"/>
            </a:ext>
          </a:extLst>
        </xdr:cNvPr>
        <xdr:cNvSpPr/>
      </xdr:nvSpPr>
      <xdr:spPr>
        <a:xfrm>
          <a:off x="1821429" y="6483380"/>
          <a:ext cx="848754" cy="276092"/>
        </a:xfrm>
        <a:prstGeom prst="rect">
          <a:avLst/>
        </a:prstGeom>
        <a:solidFill>
          <a:schemeClr val="bg1"/>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大きな川</a:t>
          </a:r>
        </a:p>
      </xdr:txBody>
    </xdr:sp>
    <xdr:clientData/>
  </xdr:twoCellAnchor>
  <xdr:twoCellAnchor>
    <xdr:from>
      <xdr:col>2</xdr:col>
      <xdr:colOff>599125</xdr:colOff>
      <xdr:row>25</xdr:row>
      <xdr:rowOff>4003</xdr:rowOff>
    </xdr:from>
    <xdr:to>
      <xdr:col>4</xdr:col>
      <xdr:colOff>80761</xdr:colOff>
      <xdr:row>26</xdr:row>
      <xdr:rowOff>44771</xdr:rowOff>
    </xdr:to>
    <xdr:sp macro="" textlink="">
      <xdr:nvSpPr>
        <xdr:cNvPr id="38" name="正方形/長方形 37">
          <a:extLst>
            <a:ext uri="{FF2B5EF4-FFF2-40B4-BE49-F238E27FC236}">
              <a16:creationId xmlns:a16="http://schemas.microsoft.com/office/drawing/2014/main" id="{AF56BC5A-55DF-4D5F-8131-BB0E8CBBAE59}"/>
            </a:ext>
          </a:extLst>
        </xdr:cNvPr>
        <xdr:cNvSpPr/>
      </xdr:nvSpPr>
      <xdr:spPr>
        <a:xfrm>
          <a:off x="1887801" y="5909503"/>
          <a:ext cx="848754" cy="276092"/>
        </a:xfrm>
        <a:prstGeom prst="rect">
          <a:avLst/>
        </a:prstGeom>
        <a:no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頑丈な橋</a:t>
          </a:r>
        </a:p>
      </xdr:txBody>
    </xdr:sp>
    <xdr:clientData/>
  </xdr:twoCellAnchor>
  <xdr:twoCellAnchor>
    <xdr:from>
      <xdr:col>6</xdr:col>
      <xdr:colOff>470483</xdr:colOff>
      <xdr:row>6</xdr:row>
      <xdr:rowOff>176986</xdr:rowOff>
    </xdr:from>
    <xdr:to>
      <xdr:col>7</xdr:col>
      <xdr:colOff>377230</xdr:colOff>
      <xdr:row>7</xdr:row>
      <xdr:rowOff>217755</xdr:rowOff>
    </xdr:to>
    <xdr:sp macro="" textlink="">
      <xdr:nvSpPr>
        <xdr:cNvPr id="39" name="正方形/長方形 38">
          <a:extLst>
            <a:ext uri="{FF2B5EF4-FFF2-40B4-BE49-F238E27FC236}">
              <a16:creationId xmlns:a16="http://schemas.microsoft.com/office/drawing/2014/main" id="{4F44F5FC-A453-4396-921F-322B40A17387}"/>
            </a:ext>
          </a:extLst>
        </xdr:cNvPr>
        <xdr:cNvSpPr/>
      </xdr:nvSpPr>
      <xdr:spPr>
        <a:xfrm>
          <a:off x="4493395" y="1611339"/>
          <a:ext cx="590306" cy="276092"/>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方陣</a:t>
          </a:r>
        </a:p>
      </xdr:txBody>
    </xdr:sp>
    <xdr:clientData/>
  </xdr:twoCellAnchor>
  <xdr:twoCellAnchor>
    <xdr:from>
      <xdr:col>6</xdr:col>
      <xdr:colOff>134602</xdr:colOff>
      <xdr:row>7</xdr:row>
      <xdr:rowOff>79709</xdr:rowOff>
    </xdr:from>
    <xdr:to>
      <xdr:col>6</xdr:col>
      <xdr:colOff>470483</xdr:colOff>
      <xdr:row>8</xdr:row>
      <xdr:rowOff>6589</xdr:rowOff>
    </xdr:to>
    <xdr:cxnSp macro="">
      <xdr:nvCxnSpPr>
        <xdr:cNvPr id="40" name="直線コネクタ 39">
          <a:extLst>
            <a:ext uri="{FF2B5EF4-FFF2-40B4-BE49-F238E27FC236}">
              <a16:creationId xmlns:a16="http://schemas.microsoft.com/office/drawing/2014/main" id="{97FD8A4F-A297-4AB2-AC76-2B2CA33848A8}"/>
            </a:ext>
          </a:extLst>
        </xdr:cNvPr>
        <xdr:cNvCxnSpPr>
          <a:stCxn id="39" idx="1"/>
        </xdr:cNvCxnSpPr>
      </xdr:nvCxnSpPr>
      <xdr:spPr>
        <a:xfrm flipH="1">
          <a:off x="4157514" y="1749385"/>
          <a:ext cx="335881" cy="16220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455319</xdr:colOff>
      <xdr:row>13</xdr:row>
      <xdr:rowOff>121195</xdr:rowOff>
    </xdr:from>
    <xdr:to>
      <xdr:col>4</xdr:col>
      <xdr:colOff>228588</xdr:colOff>
      <xdr:row>15</xdr:row>
      <xdr:rowOff>113496</xdr:rowOff>
    </xdr:to>
    <xdr:sp macro="" textlink="">
      <xdr:nvSpPr>
        <xdr:cNvPr id="41" name="正方形/長方形 40">
          <a:extLst>
            <a:ext uri="{FF2B5EF4-FFF2-40B4-BE49-F238E27FC236}">
              <a16:creationId xmlns:a16="http://schemas.microsoft.com/office/drawing/2014/main" id="{5075C517-875D-41CB-A30A-2A7876C3871C}"/>
            </a:ext>
          </a:extLst>
        </xdr:cNvPr>
        <xdr:cNvSpPr/>
      </xdr:nvSpPr>
      <xdr:spPr>
        <a:xfrm>
          <a:off x="1743995" y="3202813"/>
          <a:ext cx="1140387" cy="462948"/>
        </a:xfrm>
        <a:prstGeom prst="rect">
          <a:avLst/>
        </a:prstGeom>
        <a:no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登れる岩場</a:t>
          </a:r>
        </a:p>
      </xdr:txBody>
    </xdr:sp>
    <xdr:clientData/>
  </xdr:twoCellAnchor>
  <xdr:twoCellAnchor>
    <xdr:from>
      <xdr:col>3</xdr:col>
      <xdr:colOff>514479</xdr:colOff>
      <xdr:row>10</xdr:row>
      <xdr:rowOff>231889</xdr:rowOff>
    </xdr:from>
    <xdr:to>
      <xdr:col>7</xdr:col>
      <xdr:colOff>529164</xdr:colOff>
      <xdr:row>13</xdr:row>
      <xdr:rowOff>91710</xdr:rowOff>
    </xdr:to>
    <xdr:sp macro="" textlink="">
      <xdr:nvSpPr>
        <xdr:cNvPr id="42" name="アーチ 41">
          <a:extLst>
            <a:ext uri="{FF2B5EF4-FFF2-40B4-BE49-F238E27FC236}">
              <a16:creationId xmlns:a16="http://schemas.microsoft.com/office/drawing/2014/main" id="{A68EA337-3C08-4AE5-B035-C9AF8DBC7E65}"/>
            </a:ext>
          </a:extLst>
        </xdr:cNvPr>
        <xdr:cNvSpPr/>
      </xdr:nvSpPr>
      <xdr:spPr>
        <a:xfrm rot="20257302">
          <a:off x="2486714" y="2607536"/>
          <a:ext cx="2748921" cy="565792"/>
        </a:xfrm>
        <a:prstGeom prst="blockArc">
          <a:avLst>
            <a:gd name="adj1" fmla="val 12009049"/>
            <a:gd name="adj2" fmla="val 21511988"/>
            <a:gd name="adj3" fmla="val 46102"/>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4</xdr:col>
      <xdr:colOff>516200</xdr:colOff>
      <xdr:row>9</xdr:row>
      <xdr:rowOff>201673</xdr:rowOff>
    </xdr:from>
    <xdr:to>
      <xdr:col>7</xdr:col>
      <xdr:colOff>388292</xdr:colOff>
      <xdr:row>12</xdr:row>
      <xdr:rowOff>69580</xdr:rowOff>
    </xdr:to>
    <xdr:sp macro="" textlink="">
      <xdr:nvSpPr>
        <xdr:cNvPr id="43" name="直角三角形 42">
          <a:extLst>
            <a:ext uri="{FF2B5EF4-FFF2-40B4-BE49-F238E27FC236}">
              <a16:creationId xmlns:a16="http://schemas.microsoft.com/office/drawing/2014/main" id="{8A258825-4A9D-4E4D-AFB3-38E6E510407E}"/>
            </a:ext>
          </a:extLst>
        </xdr:cNvPr>
        <xdr:cNvSpPr/>
      </xdr:nvSpPr>
      <xdr:spPr>
        <a:xfrm flipH="1">
          <a:off x="3171994" y="2341997"/>
          <a:ext cx="1922769" cy="573877"/>
        </a:xfrm>
        <a:prstGeom prst="rtTriangle">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781357</xdr:colOff>
      <xdr:row>11</xdr:row>
      <xdr:rowOff>112058</xdr:rowOff>
    </xdr:from>
    <xdr:to>
      <xdr:col>7</xdr:col>
      <xdr:colOff>549088</xdr:colOff>
      <xdr:row>35</xdr:row>
      <xdr:rowOff>136538</xdr:rowOff>
    </xdr:to>
    <xdr:grpSp>
      <xdr:nvGrpSpPr>
        <xdr:cNvPr id="50" name="グループ化 49">
          <a:extLst>
            <a:ext uri="{FF2B5EF4-FFF2-40B4-BE49-F238E27FC236}">
              <a16:creationId xmlns:a16="http://schemas.microsoft.com/office/drawing/2014/main" id="{CED1D706-3855-4262-ADAF-AFC892FB071E}"/>
            </a:ext>
          </a:extLst>
        </xdr:cNvPr>
        <xdr:cNvGrpSpPr/>
      </xdr:nvGrpSpPr>
      <xdr:grpSpPr>
        <a:xfrm>
          <a:off x="1057582" y="2750483"/>
          <a:ext cx="4206381" cy="5739480"/>
          <a:chOff x="7541558" y="997323"/>
          <a:chExt cx="7018092" cy="10042540"/>
        </a:xfrm>
      </xdr:grpSpPr>
      <xdr:sp macro="" textlink="">
        <xdr:nvSpPr>
          <xdr:cNvPr id="46" name="アーチ 45">
            <a:extLst>
              <a:ext uri="{FF2B5EF4-FFF2-40B4-BE49-F238E27FC236}">
                <a16:creationId xmlns:a16="http://schemas.microsoft.com/office/drawing/2014/main" id="{64185A0A-3793-4840-AF44-EB1A77C1F654}"/>
              </a:ext>
            </a:extLst>
          </xdr:cNvPr>
          <xdr:cNvSpPr/>
        </xdr:nvSpPr>
        <xdr:spPr>
          <a:xfrm rot="19267275">
            <a:off x="7541558" y="6778323"/>
            <a:ext cx="3865818" cy="4261540"/>
          </a:xfrm>
          <a:prstGeom prst="blockArc">
            <a:avLst>
              <a:gd name="adj1" fmla="val 15923430"/>
              <a:gd name="adj2" fmla="val 21382597"/>
              <a:gd name="adj3" fmla="val 9887"/>
            </a:avLst>
          </a:prstGeom>
          <a:solidFill>
            <a:schemeClr val="accent4">
              <a:lumMod val="75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sp macro="" textlink="">
        <xdr:nvSpPr>
          <xdr:cNvPr id="47" name="正方形/長方形 46">
            <a:extLst>
              <a:ext uri="{FF2B5EF4-FFF2-40B4-BE49-F238E27FC236}">
                <a16:creationId xmlns:a16="http://schemas.microsoft.com/office/drawing/2014/main" id="{82E83B31-D6B0-4746-BC61-F5026979574F}"/>
              </a:ext>
            </a:extLst>
          </xdr:cNvPr>
          <xdr:cNvSpPr/>
        </xdr:nvSpPr>
        <xdr:spPr>
          <a:xfrm>
            <a:off x="8711300" y="6807573"/>
            <a:ext cx="1447800" cy="476250"/>
          </a:xfrm>
          <a:prstGeom prst="rect">
            <a:avLst/>
          </a:prstGeom>
          <a:no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頑丈な橋</a:t>
            </a:r>
          </a:p>
        </xdr:txBody>
      </xdr:sp>
      <xdr:sp macro="" textlink="">
        <xdr:nvSpPr>
          <xdr:cNvPr id="48" name="四角形: 角を丸くする 47">
            <a:extLst>
              <a:ext uri="{FF2B5EF4-FFF2-40B4-BE49-F238E27FC236}">
                <a16:creationId xmlns:a16="http://schemas.microsoft.com/office/drawing/2014/main" id="{27C4CA5D-5C87-4691-8F6F-E1D7CD49F464}"/>
              </a:ext>
            </a:extLst>
          </xdr:cNvPr>
          <xdr:cNvSpPr/>
        </xdr:nvSpPr>
        <xdr:spPr>
          <a:xfrm>
            <a:off x="8025500" y="3130923"/>
            <a:ext cx="6534150" cy="971550"/>
          </a:xfrm>
          <a:prstGeom prst="roundRect">
            <a:avLst/>
          </a:prstGeom>
          <a:solidFill>
            <a:schemeClr val="bg1">
              <a:lumMod val="5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900" b="1">
                <a:solidFill>
                  <a:sysClr val="windowText" lastClr="000000"/>
                </a:solidFill>
              </a:rPr>
              <a:t>踊り場となる広い岩場　水は流れているが浅いため歩ける</a:t>
            </a:r>
          </a:p>
        </xdr:txBody>
      </xdr:sp>
      <xdr:sp macro="" textlink="">
        <xdr:nvSpPr>
          <xdr:cNvPr id="49" name="フリーフォーム: 図形 48">
            <a:extLst>
              <a:ext uri="{FF2B5EF4-FFF2-40B4-BE49-F238E27FC236}">
                <a16:creationId xmlns:a16="http://schemas.microsoft.com/office/drawing/2014/main" id="{37E44437-C370-42B7-8A18-AB623DB065A2}"/>
              </a:ext>
            </a:extLst>
          </xdr:cNvPr>
          <xdr:cNvSpPr/>
        </xdr:nvSpPr>
        <xdr:spPr>
          <a:xfrm>
            <a:off x="9053258" y="997323"/>
            <a:ext cx="4191942" cy="5848350"/>
          </a:xfrm>
          <a:custGeom>
            <a:avLst/>
            <a:gdLst>
              <a:gd name="connsiteX0" fmla="*/ 2839392 w 4191942"/>
              <a:gd name="connsiteY0" fmla="*/ 6153150 h 6153150"/>
              <a:gd name="connsiteX1" fmla="*/ 2934642 w 4191942"/>
              <a:gd name="connsiteY1" fmla="*/ 6115050 h 6153150"/>
              <a:gd name="connsiteX2" fmla="*/ 3010842 w 4191942"/>
              <a:gd name="connsiteY2" fmla="*/ 6000750 h 6153150"/>
              <a:gd name="connsiteX3" fmla="*/ 3067992 w 4191942"/>
              <a:gd name="connsiteY3" fmla="*/ 5962650 h 6153150"/>
              <a:gd name="connsiteX4" fmla="*/ 3125142 w 4191942"/>
              <a:gd name="connsiteY4" fmla="*/ 5829300 h 6153150"/>
              <a:gd name="connsiteX5" fmla="*/ 3163242 w 4191942"/>
              <a:gd name="connsiteY5" fmla="*/ 5772150 h 6153150"/>
              <a:gd name="connsiteX6" fmla="*/ 3201342 w 4191942"/>
              <a:gd name="connsiteY6" fmla="*/ 5657850 h 6153150"/>
              <a:gd name="connsiteX7" fmla="*/ 3239442 w 4191942"/>
              <a:gd name="connsiteY7" fmla="*/ 5543550 h 6153150"/>
              <a:gd name="connsiteX8" fmla="*/ 3296592 w 4191942"/>
              <a:gd name="connsiteY8" fmla="*/ 5372100 h 6153150"/>
              <a:gd name="connsiteX9" fmla="*/ 3315642 w 4191942"/>
              <a:gd name="connsiteY9" fmla="*/ 5314950 h 6153150"/>
              <a:gd name="connsiteX10" fmla="*/ 3334692 w 4191942"/>
              <a:gd name="connsiteY10" fmla="*/ 5257800 h 6153150"/>
              <a:gd name="connsiteX11" fmla="*/ 3391842 w 4191942"/>
              <a:gd name="connsiteY11" fmla="*/ 5029200 h 6153150"/>
              <a:gd name="connsiteX12" fmla="*/ 3410892 w 4191942"/>
              <a:gd name="connsiteY12" fmla="*/ 4953000 h 6153150"/>
              <a:gd name="connsiteX13" fmla="*/ 3448992 w 4191942"/>
              <a:gd name="connsiteY13" fmla="*/ 4838700 h 6153150"/>
              <a:gd name="connsiteX14" fmla="*/ 3468042 w 4191942"/>
              <a:gd name="connsiteY14" fmla="*/ 4762500 h 6153150"/>
              <a:gd name="connsiteX15" fmla="*/ 3506142 w 4191942"/>
              <a:gd name="connsiteY15" fmla="*/ 4648200 h 6153150"/>
              <a:gd name="connsiteX16" fmla="*/ 3525192 w 4191942"/>
              <a:gd name="connsiteY16" fmla="*/ 4591050 h 6153150"/>
              <a:gd name="connsiteX17" fmla="*/ 3563292 w 4191942"/>
              <a:gd name="connsiteY17" fmla="*/ 4533900 h 6153150"/>
              <a:gd name="connsiteX18" fmla="*/ 3582342 w 4191942"/>
              <a:gd name="connsiteY18" fmla="*/ 4476750 h 6153150"/>
              <a:gd name="connsiteX19" fmla="*/ 3658542 w 4191942"/>
              <a:gd name="connsiteY19" fmla="*/ 4362450 h 6153150"/>
              <a:gd name="connsiteX20" fmla="*/ 3696642 w 4191942"/>
              <a:gd name="connsiteY20" fmla="*/ 4248150 h 6153150"/>
              <a:gd name="connsiteX21" fmla="*/ 3734742 w 4191942"/>
              <a:gd name="connsiteY21" fmla="*/ 4191000 h 6153150"/>
              <a:gd name="connsiteX22" fmla="*/ 3753792 w 4191942"/>
              <a:gd name="connsiteY22" fmla="*/ 4133850 h 6153150"/>
              <a:gd name="connsiteX23" fmla="*/ 3829992 w 4191942"/>
              <a:gd name="connsiteY23" fmla="*/ 4019550 h 6153150"/>
              <a:gd name="connsiteX24" fmla="*/ 3868092 w 4191942"/>
              <a:gd name="connsiteY24" fmla="*/ 3962400 h 6153150"/>
              <a:gd name="connsiteX25" fmla="*/ 3906192 w 4191942"/>
              <a:gd name="connsiteY25" fmla="*/ 3905250 h 6153150"/>
              <a:gd name="connsiteX26" fmla="*/ 4020492 w 4191942"/>
              <a:gd name="connsiteY26" fmla="*/ 3771900 h 6153150"/>
              <a:gd name="connsiteX27" fmla="*/ 4096692 w 4191942"/>
              <a:gd name="connsiteY27" fmla="*/ 3657600 h 6153150"/>
              <a:gd name="connsiteX28" fmla="*/ 4134792 w 4191942"/>
              <a:gd name="connsiteY28" fmla="*/ 3600450 h 6153150"/>
              <a:gd name="connsiteX29" fmla="*/ 4172892 w 4191942"/>
              <a:gd name="connsiteY29" fmla="*/ 3486150 h 6153150"/>
              <a:gd name="connsiteX30" fmla="*/ 4191942 w 4191942"/>
              <a:gd name="connsiteY30" fmla="*/ 3429000 h 6153150"/>
              <a:gd name="connsiteX31" fmla="*/ 4172892 w 4191942"/>
              <a:gd name="connsiteY31" fmla="*/ 3181350 h 6153150"/>
              <a:gd name="connsiteX32" fmla="*/ 4115742 w 4191942"/>
              <a:gd name="connsiteY32" fmla="*/ 3143250 h 6153150"/>
              <a:gd name="connsiteX33" fmla="*/ 3963342 w 4191942"/>
              <a:gd name="connsiteY33" fmla="*/ 3067050 h 6153150"/>
              <a:gd name="connsiteX34" fmla="*/ 3753792 w 4191942"/>
              <a:gd name="connsiteY34" fmla="*/ 3009900 h 6153150"/>
              <a:gd name="connsiteX35" fmla="*/ 3601392 w 4191942"/>
              <a:gd name="connsiteY35" fmla="*/ 2990850 h 6153150"/>
              <a:gd name="connsiteX36" fmla="*/ 2115492 w 4191942"/>
              <a:gd name="connsiteY36" fmla="*/ 2971800 h 6153150"/>
              <a:gd name="connsiteX37" fmla="*/ 972492 w 4191942"/>
              <a:gd name="connsiteY37" fmla="*/ 2952750 h 6153150"/>
              <a:gd name="connsiteX38" fmla="*/ 762942 w 4191942"/>
              <a:gd name="connsiteY38" fmla="*/ 2914650 h 6153150"/>
              <a:gd name="connsiteX39" fmla="*/ 610542 w 4191942"/>
              <a:gd name="connsiteY39" fmla="*/ 2876550 h 6153150"/>
              <a:gd name="connsiteX40" fmla="*/ 496242 w 4191942"/>
              <a:gd name="connsiteY40" fmla="*/ 2857500 h 6153150"/>
              <a:gd name="connsiteX41" fmla="*/ 134292 w 4191942"/>
              <a:gd name="connsiteY41" fmla="*/ 2800350 h 6153150"/>
              <a:gd name="connsiteX42" fmla="*/ 58092 w 4191942"/>
              <a:gd name="connsiteY42" fmla="*/ 2781300 h 6153150"/>
              <a:gd name="connsiteX43" fmla="*/ 19992 w 4191942"/>
              <a:gd name="connsiteY43" fmla="*/ 2724150 h 6153150"/>
              <a:gd name="connsiteX44" fmla="*/ 19992 w 4191942"/>
              <a:gd name="connsiteY44" fmla="*/ 2209800 h 6153150"/>
              <a:gd name="connsiteX45" fmla="*/ 96192 w 4191942"/>
              <a:gd name="connsiteY45" fmla="*/ 2057400 h 6153150"/>
              <a:gd name="connsiteX46" fmla="*/ 134292 w 4191942"/>
              <a:gd name="connsiteY46" fmla="*/ 1981200 h 6153150"/>
              <a:gd name="connsiteX47" fmla="*/ 191442 w 4191942"/>
              <a:gd name="connsiteY47" fmla="*/ 1790700 h 6153150"/>
              <a:gd name="connsiteX48" fmla="*/ 229542 w 4191942"/>
              <a:gd name="connsiteY48" fmla="*/ 1733550 h 6153150"/>
              <a:gd name="connsiteX49" fmla="*/ 267642 w 4191942"/>
              <a:gd name="connsiteY49" fmla="*/ 1657350 h 6153150"/>
              <a:gd name="connsiteX50" fmla="*/ 324792 w 4191942"/>
              <a:gd name="connsiteY50" fmla="*/ 1600200 h 6153150"/>
              <a:gd name="connsiteX51" fmla="*/ 381942 w 4191942"/>
              <a:gd name="connsiteY51" fmla="*/ 1485900 h 6153150"/>
              <a:gd name="connsiteX52" fmla="*/ 400992 w 4191942"/>
              <a:gd name="connsiteY52" fmla="*/ 1428750 h 6153150"/>
              <a:gd name="connsiteX53" fmla="*/ 477192 w 4191942"/>
              <a:gd name="connsiteY53" fmla="*/ 1314450 h 6153150"/>
              <a:gd name="connsiteX54" fmla="*/ 534342 w 4191942"/>
              <a:gd name="connsiteY54" fmla="*/ 1181100 h 6153150"/>
              <a:gd name="connsiteX55" fmla="*/ 553392 w 4191942"/>
              <a:gd name="connsiteY55" fmla="*/ 1123950 h 6153150"/>
              <a:gd name="connsiteX56" fmla="*/ 610542 w 4191942"/>
              <a:gd name="connsiteY56" fmla="*/ 1047750 h 6153150"/>
              <a:gd name="connsiteX57" fmla="*/ 724842 w 4191942"/>
              <a:gd name="connsiteY57" fmla="*/ 933450 h 6153150"/>
              <a:gd name="connsiteX58" fmla="*/ 781992 w 4191942"/>
              <a:gd name="connsiteY58" fmla="*/ 876300 h 6153150"/>
              <a:gd name="connsiteX59" fmla="*/ 839142 w 4191942"/>
              <a:gd name="connsiteY59" fmla="*/ 819150 h 6153150"/>
              <a:gd name="connsiteX60" fmla="*/ 877242 w 4191942"/>
              <a:gd name="connsiteY60" fmla="*/ 762000 h 6153150"/>
              <a:gd name="connsiteX61" fmla="*/ 991542 w 4191942"/>
              <a:gd name="connsiteY61" fmla="*/ 685800 h 6153150"/>
              <a:gd name="connsiteX62" fmla="*/ 1048692 w 4191942"/>
              <a:gd name="connsiteY62" fmla="*/ 628650 h 6153150"/>
              <a:gd name="connsiteX63" fmla="*/ 1105842 w 4191942"/>
              <a:gd name="connsiteY63" fmla="*/ 609600 h 6153150"/>
              <a:gd name="connsiteX64" fmla="*/ 1162992 w 4191942"/>
              <a:gd name="connsiteY64" fmla="*/ 571500 h 6153150"/>
              <a:gd name="connsiteX65" fmla="*/ 1239192 w 4191942"/>
              <a:gd name="connsiteY65" fmla="*/ 514350 h 6153150"/>
              <a:gd name="connsiteX66" fmla="*/ 1410642 w 4191942"/>
              <a:gd name="connsiteY66" fmla="*/ 457200 h 6153150"/>
              <a:gd name="connsiteX67" fmla="*/ 1467792 w 4191942"/>
              <a:gd name="connsiteY67" fmla="*/ 438150 h 6153150"/>
              <a:gd name="connsiteX68" fmla="*/ 1524942 w 4191942"/>
              <a:gd name="connsiteY68" fmla="*/ 400050 h 6153150"/>
              <a:gd name="connsiteX69" fmla="*/ 1696392 w 4191942"/>
              <a:gd name="connsiteY69" fmla="*/ 361950 h 6153150"/>
              <a:gd name="connsiteX70" fmla="*/ 1791642 w 4191942"/>
              <a:gd name="connsiteY70" fmla="*/ 342900 h 6153150"/>
              <a:gd name="connsiteX71" fmla="*/ 1848792 w 4191942"/>
              <a:gd name="connsiteY71" fmla="*/ 323850 h 6153150"/>
              <a:gd name="connsiteX72" fmla="*/ 1924992 w 4191942"/>
              <a:gd name="connsiteY72" fmla="*/ 304800 h 6153150"/>
              <a:gd name="connsiteX73" fmla="*/ 1886892 w 4191942"/>
              <a:gd name="connsiteY73" fmla="*/ 247650 h 6153150"/>
              <a:gd name="connsiteX74" fmla="*/ 1753542 w 4191942"/>
              <a:gd name="connsiteY74" fmla="*/ 171450 h 6153150"/>
              <a:gd name="connsiteX75" fmla="*/ 1601142 w 4191942"/>
              <a:gd name="connsiteY75" fmla="*/ 76200 h 6153150"/>
              <a:gd name="connsiteX76" fmla="*/ 1429692 w 4191942"/>
              <a:gd name="connsiteY76" fmla="*/ 0 h 6153150"/>
              <a:gd name="connsiteX77" fmla="*/ 1448742 w 4191942"/>
              <a:gd name="connsiteY77" fmla="*/ 571500 h 6153150"/>
              <a:gd name="connsiteX78" fmla="*/ 1524942 w 4191942"/>
              <a:gd name="connsiteY78" fmla="*/ 742950 h 6153150"/>
              <a:gd name="connsiteX79" fmla="*/ 1601142 w 4191942"/>
              <a:gd name="connsiteY79" fmla="*/ 781050 h 6153150"/>
              <a:gd name="connsiteX80" fmla="*/ 1715442 w 4191942"/>
              <a:gd name="connsiteY80" fmla="*/ 666750 h 6153150"/>
              <a:gd name="connsiteX81" fmla="*/ 1772592 w 4191942"/>
              <a:gd name="connsiteY81" fmla="*/ 609600 h 6153150"/>
              <a:gd name="connsiteX82" fmla="*/ 1848792 w 4191942"/>
              <a:gd name="connsiteY82" fmla="*/ 419100 h 6153150"/>
              <a:gd name="connsiteX83" fmla="*/ 1944042 w 4191942"/>
              <a:gd name="connsiteY83" fmla="*/ 323850 h 61531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 ang="0">
                <a:pos x="connsiteX69" y="connsiteY69"/>
              </a:cxn>
              <a:cxn ang="0">
                <a:pos x="connsiteX70" y="connsiteY70"/>
              </a:cxn>
              <a:cxn ang="0">
                <a:pos x="connsiteX71" y="connsiteY71"/>
              </a:cxn>
              <a:cxn ang="0">
                <a:pos x="connsiteX72" y="connsiteY72"/>
              </a:cxn>
              <a:cxn ang="0">
                <a:pos x="connsiteX73" y="connsiteY73"/>
              </a:cxn>
              <a:cxn ang="0">
                <a:pos x="connsiteX74" y="connsiteY74"/>
              </a:cxn>
              <a:cxn ang="0">
                <a:pos x="connsiteX75" y="connsiteY75"/>
              </a:cxn>
              <a:cxn ang="0">
                <a:pos x="connsiteX76" y="connsiteY76"/>
              </a:cxn>
              <a:cxn ang="0">
                <a:pos x="connsiteX77" y="connsiteY77"/>
              </a:cxn>
              <a:cxn ang="0">
                <a:pos x="connsiteX78" y="connsiteY78"/>
              </a:cxn>
              <a:cxn ang="0">
                <a:pos x="connsiteX79" y="connsiteY79"/>
              </a:cxn>
              <a:cxn ang="0">
                <a:pos x="connsiteX80" y="connsiteY80"/>
              </a:cxn>
              <a:cxn ang="0">
                <a:pos x="connsiteX81" y="connsiteY81"/>
              </a:cxn>
              <a:cxn ang="0">
                <a:pos x="connsiteX82" y="connsiteY82"/>
              </a:cxn>
              <a:cxn ang="0">
                <a:pos x="connsiteX83" y="connsiteY83"/>
              </a:cxn>
            </a:cxnLst>
            <a:rect l="l" t="t" r="r" b="b"/>
            <a:pathLst>
              <a:path w="4191942" h="6153150">
                <a:moveTo>
                  <a:pt x="2839392" y="6153150"/>
                </a:moveTo>
                <a:cubicBezTo>
                  <a:pt x="2871142" y="6140450"/>
                  <a:pt x="2905644" y="6133174"/>
                  <a:pt x="2934642" y="6115050"/>
                </a:cubicBezTo>
                <a:cubicBezTo>
                  <a:pt x="3066749" y="6032483"/>
                  <a:pt x="2937986" y="6091819"/>
                  <a:pt x="3010842" y="6000750"/>
                </a:cubicBezTo>
                <a:cubicBezTo>
                  <a:pt x="3025145" y="5982872"/>
                  <a:pt x="3048942" y="5975350"/>
                  <a:pt x="3067992" y="5962650"/>
                </a:cubicBezTo>
                <a:cubicBezTo>
                  <a:pt x="3089364" y="5898534"/>
                  <a:pt x="3087478" y="5895212"/>
                  <a:pt x="3125142" y="5829300"/>
                </a:cubicBezTo>
                <a:cubicBezTo>
                  <a:pt x="3136501" y="5809421"/>
                  <a:pt x="3153943" y="5793072"/>
                  <a:pt x="3163242" y="5772150"/>
                </a:cubicBezTo>
                <a:cubicBezTo>
                  <a:pt x="3179553" y="5735450"/>
                  <a:pt x="3188642" y="5695950"/>
                  <a:pt x="3201342" y="5657850"/>
                </a:cubicBezTo>
                <a:lnTo>
                  <a:pt x="3239442" y="5543550"/>
                </a:lnTo>
                <a:lnTo>
                  <a:pt x="3296592" y="5372100"/>
                </a:lnTo>
                <a:lnTo>
                  <a:pt x="3315642" y="5314950"/>
                </a:lnTo>
                <a:cubicBezTo>
                  <a:pt x="3321992" y="5295900"/>
                  <a:pt x="3329822" y="5277281"/>
                  <a:pt x="3334692" y="5257800"/>
                </a:cubicBezTo>
                <a:lnTo>
                  <a:pt x="3391842" y="5029200"/>
                </a:lnTo>
                <a:cubicBezTo>
                  <a:pt x="3398192" y="5003800"/>
                  <a:pt x="3402613" y="4977838"/>
                  <a:pt x="3410892" y="4953000"/>
                </a:cubicBezTo>
                <a:cubicBezTo>
                  <a:pt x="3423592" y="4914900"/>
                  <a:pt x="3439252" y="4877662"/>
                  <a:pt x="3448992" y="4838700"/>
                </a:cubicBezTo>
                <a:cubicBezTo>
                  <a:pt x="3455342" y="4813300"/>
                  <a:pt x="3460519" y="4787578"/>
                  <a:pt x="3468042" y="4762500"/>
                </a:cubicBezTo>
                <a:cubicBezTo>
                  <a:pt x="3479582" y="4724033"/>
                  <a:pt x="3493442" y="4686300"/>
                  <a:pt x="3506142" y="4648200"/>
                </a:cubicBezTo>
                <a:cubicBezTo>
                  <a:pt x="3512492" y="4629150"/>
                  <a:pt x="3514053" y="4607758"/>
                  <a:pt x="3525192" y="4591050"/>
                </a:cubicBezTo>
                <a:cubicBezTo>
                  <a:pt x="3537892" y="4572000"/>
                  <a:pt x="3553053" y="4554378"/>
                  <a:pt x="3563292" y="4533900"/>
                </a:cubicBezTo>
                <a:cubicBezTo>
                  <a:pt x="3572272" y="4515939"/>
                  <a:pt x="3572590" y="4494303"/>
                  <a:pt x="3582342" y="4476750"/>
                </a:cubicBezTo>
                <a:cubicBezTo>
                  <a:pt x="3604580" y="4436722"/>
                  <a:pt x="3644062" y="4405891"/>
                  <a:pt x="3658542" y="4362450"/>
                </a:cubicBezTo>
                <a:cubicBezTo>
                  <a:pt x="3671242" y="4324350"/>
                  <a:pt x="3680331" y="4284850"/>
                  <a:pt x="3696642" y="4248150"/>
                </a:cubicBezTo>
                <a:cubicBezTo>
                  <a:pt x="3705941" y="4227228"/>
                  <a:pt x="3724503" y="4211478"/>
                  <a:pt x="3734742" y="4191000"/>
                </a:cubicBezTo>
                <a:cubicBezTo>
                  <a:pt x="3743722" y="4173039"/>
                  <a:pt x="3744040" y="4151403"/>
                  <a:pt x="3753792" y="4133850"/>
                </a:cubicBezTo>
                <a:cubicBezTo>
                  <a:pt x="3776030" y="4093822"/>
                  <a:pt x="3804592" y="4057650"/>
                  <a:pt x="3829992" y="4019550"/>
                </a:cubicBezTo>
                <a:lnTo>
                  <a:pt x="3868092" y="3962400"/>
                </a:lnTo>
                <a:cubicBezTo>
                  <a:pt x="3880792" y="3943350"/>
                  <a:pt x="3890003" y="3921439"/>
                  <a:pt x="3906192" y="3905250"/>
                </a:cubicBezTo>
                <a:cubicBezTo>
                  <a:pt x="3971968" y="3839474"/>
                  <a:pt x="3963470" y="3853361"/>
                  <a:pt x="4020492" y="3771900"/>
                </a:cubicBezTo>
                <a:cubicBezTo>
                  <a:pt x="4046751" y="3734387"/>
                  <a:pt x="4071292" y="3695700"/>
                  <a:pt x="4096692" y="3657600"/>
                </a:cubicBezTo>
                <a:cubicBezTo>
                  <a:pt x="4109392" y="3638550"/>
                  <a:pt x="4127552" y="3622170"/>
                  <a:pt x="4134792" y="3600450"/>
                </a:cubicBezTo>
                <a:lnTo>
                  <a:pt x="4172892" y="3486150"/>
                </a:lnTo>
                <a:lnTo>
                  <a:pt x="4191942" y="3429000"/>
                </a:lnTo>
                <a:cubicBezTo>
                  <a:pt x="4185592" y="3346450"/>
                  <a:pt x="4194225" y="3261348"/>
                  <a:pt x="4172892" y="3181350"/>
                </a:cubicBezTo>
                <a:cubicBezTo>
                  <a:pt x="4166993" y="3159228"/>
                  <a:pt x="4135842" y="3154213"/>
                  <a:pt x="4115742" y="3143250"/>
                </a:cubicBezTo>
                <a:cubicBezTo>
                  <a:pt x="4065881" y="3116053"/>
                  <a:pt x="4017224" y="3085011"/>
                  <a:pt x="3963342" y="3067050"/>
                </a:cubicBezTo>
                <a:cubicBezTo>
                  <a:pt x="3861265" y="3033024"/>
                  <a:pt x="3853804" y="3025286"/>
                  <a:pt x="3753792" y="3009900"/>
                </a:cubicBezTo>
                <a:cubicBezTo>
                  <a:pt x="3703192" y="3002115"/>
                  <a:pt x="3652573" y="2992040"/>
                  <a:pt x="3601392" y="2990850"/>
                </a:cubicBezTo>
                <a:cubicBezTo>
                  <a:pt x="3106185" y="2979334"/>
                  <a:pt x="2610781" y="2978978"/>
                  <a:pt x="2115492" y="2971800"/>
                </a:cubicBezTo>
                <a:lnTo>
                  <a:pt x="972492" y="2952750"/>
                </a:lnTo>
                <a:cubicBezTo>
                  <a:pt x="746596" y="2896276"/>
                  <a:pt x="1104232" y="2982908"/>
                  <a:pt x="762942" y="2914650"/>
                </a:cubicBezTo>
                <a:cubicBezTo>
                  <a:pt x="711595" y="2904381"/>
                  <a:pt x="662193" y="2885158"/>
                  <a:pt x="610542" y="2876550"/>
                </a:cubicBezTo>
                <a:lnTo>
                  <a:pt x="496242" y="2857500"/>
                </a:lnTo>
                <a:cubicBezTo>
                  <a:pt x="316093" y="2829785"/>
                  <a:pt x="356126" y="2841944"/>
                  <a:pt x="134292" y="2800350"/>
                </a:cubicBezTo>
                <a:cubicBezTo>
                  <a:pt x="108559" y="2795525"/>
                  <a:pt x="83492" y="2787650"/>
                  <a:pt x="58092" y="2781300"/>
                </a:cubicBezTo>
                <a:cubicBezTo>
                  <a:pt x="45392" y="2762250"/>
                  <a:pt x="26016" y="2746239"/>
                  <a:pt x="19992" y="2724150"/>
                </a:cubicBezTo>
                <a:cubicBezTo>
                  <a:pt x="-17999" y="2584849"/>
                  <a:pt x="7586" y="2309045"/>
                  <a:pt x="19992" y="2209800"/>
                </a:cubicBezTo>
                <a:cubicBezTo>
                  <a:pt x="28994" y="2137786"/>
                  <a:pt x="64299" y="2113213"/>
                  <a:pt x="96192" y="2057400"/>
                </a:cubicBezTo>
                <a:cubicBezTo>
                  <a:pt x="110281" y="2032744"/>
                  <a:pt x="124321" y="2007790"/>
                  <a:pt x="134292" y="1981200"/>
                </a:cubicBezTo>
                <a:cubicBezTo>
                  <a:pt x="157111" y="1920348"/>
                  <a:pt x="154222" y="1846530"/>
                  <a:pt x="191442" y="1790700"/>
                </a:cubicBezTo>
                <a:cubicBezTo>
                  <a:pt x="204142" y="1771650"/>
                  <a:pt x="218183" y="1753429"/>
                  <a:pt x="229542" y="1733550"/>
                </a:cubicBezTo>
                <a:cubicBezTo>
                  <a:pt x="243631" y="1708894"/>
                  <a:pt x="251136" y="1680458"/>
                  <a:pt x="267642" y="1657350"/>
                </a:cubicBezTo>
                <a:cubicBezTo>
                  <a:pt x="283301" y="1635427"/>
                  <a:pt x="305742" y="1619250"/>
                  <a:pt x="324792" y="1600200"/>
                </a:cubicBezTo>
                <a:cubicBezTo>
                  <a:pt x="372675" y="1456552"/>
                  <a:pt x="308084" y="1633616"/>
                  <a:pt x="381942" y="1485900"/>
                </a:cubicBezTo>
                <a:cubicBezTo>
                  <a:pt x="390922" y="1467939"/>
                  <a:pt x="391240" y="1446303"/>
                  <a:pt x="400992" y="1428750"/>
                </a:cubicBezTo>
                <a:cubicBezTo>
                  <a:pt x="423230" y="1388722"/>
                  <a:pt x="462712" y="1357891"/>
                  <a:pt x="477192" y="1314450"/>
                </a:cubicBezTo>
                <a:cubicBezTo>
                  <a:pt x="521868" y="1180423"/>
                  <a:pt x="463722" y="1345881"/>
                  <a:pt x="534342" y="1181100"/>
                </a:cubicBezTo>
                <a:cubicBezTo>
                  <a:pt x="542252" y="1162643"/>
                  <a:pt x="543429" y="1141385"/>
                  <a:pt x="553392" y="1123950"/>
                </a:cubicBezTo>
                <a:cubicBezTo>
                  <a:pt x="569144" y="1096383"/>
                  <a:pt x="589302" y="1071350"/>
                  <a:pt x="610542" y="1047750"/>
                </a:cubicBezTo>
                <a:cubicBezTo>
                  <a:pt x="646587" y="1007700"/>
                  <a:pt x="686742" y="971550"/>
                  <a:pt x="724842" y="933450"/>
                </a:cubicBezTo>
                <a:lnTo>
                  <a:pt x="781992" y="876300"/>
                </a:lnTo>
                <a:cubicBezTo>
                  <a:pt x="801042" y="857250"/>
                  <a:pt x="824198" y="841566"/>
                  <a:pt x="839142" y="819150"/>
                </a:cubicBezTo>
                <a:cubicBezTo>
                  <a:pt x="851842" y="800100"/>
                  <a:pt x="860012" y="777077"/>
                  <a:pt x="877242" y="762000"/>
                </a:cubicBezTo>
                <a:cubicBezTo>
                  <a:pt x="911703" y="731847"/>
                  <a:pt x="959163" y="718179"/>
                  <a:pt x="991542" y="685800"/>
                </a:cubicBezTo>
                <a:cubicBezTo>
                  <a:pt x="1010592" y="666750"/>
                  <a:pt x="1026276" y="643594"/>
                  <a:pt x="1048692" y="628650"/>
                </a:cubicBezTo>
                <a:cubicBezTo>
                  <a:pt x="1065400" y="617511"/>
                  <a:pt x="1087881" y="618580"/>
                  <a:pt x="1105842" y="609600"/>
                </a:cubicBezTo>
                <a:cubicBezTo>
                  <a:pt x="1126320" y="599361"/>
                  <a:pt x="1144361" y="584808"/>
                  <a:pt x="1162992" y="571500"/>
                </a:cubicBezTo>
                <a:cubicBezTo>
                  <a:pt x="1188828" y="553046"/>
                  <a:pt x="1210794" y="528549"/>
                  <a:pt x="1239192" y="514350"/>
                </a:cubicBezTo>
                <a:lnTo>
                  <a:pt x="1410642" y="457200"/>
                </a:lnTo>
                <a:cubicBezTo>
                  <a:pt x="1429692" y="450850"/>
                  <a:pt x="1451084" y="449289"/>
                  <a:pt x="1467792" y="438150"/>
                </a:cubicBezTo>
                <a:cubicBezTo>
                  <a:pt x="1486842" y="425450"/>
                  <a:pt x="1504464" y="410289"/>
                  <a:pt x="1524942" y="400050"/>
                </a:cubicBezTo>
                <a:cubicBezTo>
                  <a:pt x="1572925" y="376058"/>
                  <a:pt x="1650402" y="370312"/>
                  <a:pt x="1696392" y="361950"/>
                </a:cubicBezTo>
                <a:cubicBezTo>
                  <a:pt x="1728249" y="356158"/>
                  <a:pt x="1760230" y="350753"/>
                  <a:pt x="1791642" y="342900"/>
                </a:cubicBezTo>
                <a:cubicBezTo>
                  <a:pt x="1811123" y="338030"/>
                  <a:pt x="1829484" y="329367"/>
                  <a:pt x="1848792" y="323850"/>
                </a:cubicBezTo>
                <a:cubicBezTo>
                  <a:pt x="1873966" y="316657"/>
                  <a:pt x="1899592" y="311150"/>
                  <a:pt x="1924992" y="304800"/>
                </a:cubicBezTo>
                <a:cubicBezTo>
                  <a:pt x="1912292" y="285750"/>
                  <a:pt x="1903081" y="263839"/>
                  <a:pt x="1886892" y="247650"/>
                </a:cubicBezTo>
                <a:cubicBezTo>
                  <a:pt x="1855147" y="215905"/>
                  <a:pt x="1789401" y="192368"/>
                  <a:pt x="1753542" y="171450"/>
                </a:cubicBezTo>
                <a:cubicBezTo>
                  <a:pt x="1701797" y="141265"/>
                  <a:pt x="1657974" y="95144"/>
                  <a:pt x="1601142" y="76200"/>
                </a:cubicBezTo>
                <a:cubicBezTo>
                  <a:pt x="1465122" y="30860"/>
                  <a:pt x="1520258" y="60377"/>
                  <a:pt x="1429692" y="0"/>
                </a:cubicBezTo>
                <a:cubicBezTo>
                  <a:pt x="1436042" y="190500"/>
                  <a:pt x="1432913" y="381553"/>
                  <a:pt x="1448742" y="571500"/>
                </a:cubicBezTo>
                <a:cubicBezTo>
                  <a:pt x="1451216" y="601193"/>
                  <a:pt x="1489002" y="713000"/>
                  <a:pt x="1524942" y="742950"/>
                </a:cubicBezTo>
                <a:cubicBezTo>
                  <a:pt x="1546758" y="761130"/>
                  <a:pt x="1575742" y="768350"/>
                  <a:pt x="1601142" y="781050"/>
                </a:cubicBezTo>
                <a:lnTo>
                  <a:pt x="1715442" y="666750"/>
                </a:lnTo>
                <a:lnTo>
                  <a:pt x="1772592" y="609600"/>
                </a:lnTo>
                <a:cubicBezTo>
                  <a:pt x="1789942" y="557551"/>
                  <a:pt x="1813754" y="468153"/>
                  <a:pt x="1848792" y="419100"/>
                </a:cubicBezTo>
                <a:lnTo>
                  <a:pt x="1944042" y="323850"/>
                </a:lnTo>
              </a:path>
            </a:pathLst>
          </a:custGeom>
          <a:ln w="76200">
            <a:solidFill>
              <a:srgbClr val="7030A0"/>
            </a:solidFill>
          </a:ln>
        </xdr:spPr>
        <xdr:style>
          <a:lnRef idx="1">
            <a:schemeClr val="accent2"/>
          </a:lnRef>
          <a:fillRef idx="0">
            <a:schemeClr val="accent2"/>
          </a:fillRef>
          <a:effectRef idx="0">
            <a:schemeClr val="accent2"/>
          </a:effectRef>
          <a:fontRef idx="minor">
            <a:schemeClr val="tx1"/>
          </a:fontRef>
        </xdr:style>
        <xdr:txBody>
          <a:bodyPr vertOverflow="clip" horzOverflow="clip" rtlCol="0" anchor="t"/>
          <a:lstStyle/>
          <a:p>
            <a:pPr algn="l"/>
            <a:endParaRPr kumimoji="1" lang="ja-JP" altLang="en-US" sz="1100"/>
          </a:p>
        </xdr:txBody>
      </xdr:sp>
    </xdr:grpSp>
    <xdr:clientData/>
  </xdr:twoCellAnchor>
  <xdr:twoCellAnchor>
    <xdr:from>
      <xdr:col>14</xdr:col>
      <xdr:colOff>85725</xdr:colOff>
      <xdr:row>12</xdr:row>
      <xdr:rowOff>162494</xdr:rowOff>
    </xdr:from>
    <xdr:to>
      <xdr:col>16</xdr:col>
      <xdr:colOff>331057</xdr:colOff>
      <xdr:row>14</xdr:row>
      <xdr:rowOff>19958</xdr:rowOff>
    </xdr:to>
    <xdr:sp macro="" textlink="">
      <xdr:nvSpPr>
        <xdr:cNvPr id="44" name="テキスト ボックス 43">
          <a:extLst>
            <a:ext uri="{FF2B5EF4-FFF2-40B4-BE49-F238E27FC236}">
              <a16:creationId xmlns:a16="http://schemas.microsoft.com/office/drawing/2014/main" id="{8D2509A0-D767-4290-91DA-F215D523BCD7}"/>
            </a:ext>
          </a:extLst>
        </xdr:cNvPr>
        <xdr:cNvSpPr txBox="1"/>
      </xdr:nvSpPr>
      <xdr:spPr>
        <a:xfrm>
          <a:off x="9601200" y="3039044"/>
          <a:ext cx="1616932" cy="333714"/>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xdr:from>
      <xdr:col>8</xdr:col>
      <xdr:colOff>546125</xdr:colOff>
      <xdr:row>16</xdr:row>
      <xdr:rowOff>88680</xdr:rowOff>
    </xdr:from>
    <xdr:to>
      <xdr:col>10</xdr:col>
      <xdr:colOff>425103</xdr:colOff>
      <xdr:row>17</xdr:row>
      <xdr:rowOff>199465</xdr:rowOff>
    </xdr:to>
    <xdr:sp macro="" textlink="">
      <xdr:nvSpPr>
        <xdr:cNvPr id="52" name="テキスト ボックス 51">
          <a:extLst>
            <a:ext uri="{FF2B5EF4-FFF2-40B4-BE49-F238E27FC236}">
              <a16:creationId xmlns:a16="http://schemas.microsoft.com/office/drawing/2014/main" id="{81D831B9-0F67-434F-BDB8-D9DDD631686A}"/>
            </a:ext>
          </a:extLst>
        </xdr:cNvPr>
        <xdr:cNvSpPr txBox="1"/>
      </xdr:nvSpPr>
      <xdr:spPr>
        <a:xfrm>
          <a:off x="5946800" y="3917730"/>
          <a:ext cx="1250578" cy="34891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xdr:from>
      <xdr:col>14</xdr:col>
      <xdr:colOff>333375</xdr:colOff>
      <xdr:row>23</xdr:row>
      <xdr:rowOff>134471</xdr:rowOff>
    </xdr:from>
    <xdr:to>
      <xdr:col>17</xdr:col>
      <xdr:colOff>228601</xdr:colOff>
      <xdr:row>24</xdr:row>
      <xdr:rowOff>236524</xdr:rowOff>
    </xdr:to>
    <xdr:sp macro="" textlink="">
      <xdr:nvSpPr>
        <xdr:cNvPr id="54" name="テキスト ボックス 53">
          <a:extLst>
            <a:ext uri="{FF2B5EF4-FFF2-40B4-BE49-F238E27FC236}">
              <a16:creationId xmlns:a16="http://schemas.microsoft.com/office/drawing/2014/main" id="{11C9CCF2-B48D-463D-8699-D93A5402A032}"/>
            </a:ext>
          </a:extLst>
        </xdr:cNvPr>
        <xdr:cNvSpPr txBox="1"/>
      </xdr:nvSpPr>
      <xdr:spPr>
        <a:xfrm>
          <a:off x="9848850" y="5630396"/>
          <a:ext cx="1952626" cy="340178"/>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14</xdr:col>
      <xdr:colOff>428626</xdr:colOff>
      <xdr:row>16</xdr:row>
      <xdr:rowOff>82</xdr:rowOff>
    </xdr:from>
    <xdr:to>
      <xdr:col>15</xdr:col>
      <xdr:colOff>285750</xdr:colOff>
      <xdr:row>18</xdr:row>
      <xdr:rowOff>63954</xdr:rowOff>
    </xdr:to>
    <xdr:sp macro="" textlink="">
      <xdr:nvSpPr>
        <xdr:cNvPr id="55" name="楕円 54">
          <a:extLst>
            <a:ext uri="{FF2B5EF4-FFF2-40B4-BE49-F238E27FC236}">
              <a16:creationId xmlns:a16="http://schemas.microsoft.com/office/drawing/2014/main" id="{3CFEB410-1AF3-4154-AFE0-B22D36AEC156}"/>
            </a:ext>
          </a:extLst>
        </xdr:cNvPr>
        <xdr:cNvSpPr/>
      </xdr:nvSpPr>
      <xdr:spPr>
        <a:xfrm>
          <a:off x="9944101" y="3829132"/>
          <a:ext cx="542924" cy="540122"/>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436812</xdr:colOff>
      <xdr:row>7</xdr:row>
      <xdr:rowOff>222983</xdr:rowOff>
    </xdr:from>
    <xdr:to>
      <xdr:col>8</xdr:col>
      <xdr:colOff>286994</xdr:colOff>
      <xdr:row>29</xdr:row>
      <xdr:rowOff>2403</xdr:rowOff>
    </xdr:to>
    <xdr:sp macro="" textlink="">
      <xdr:nvSpPr>
        <xdr:cNvPr id="3" name="楕円 2">
          <a:extLst>
            <a:ext uri="{FF2B5EF4-FFF2-40B4-BE49-F238E27FC236}">
              <a16:creationId xmlns:a16="http://schemas.microsoft.com/office/drawing/2014/main" id="{1AB3C307-C011-4236-B3CE-64F762C886AC}"/>
            </a:ext>
          </a:extLst>
        </xdr:cNvPr>
        <xdr:cNvSpPr/>
      </xdr:nvSpPr>
      <xdr:spPr>
        <a:xfrm>
          <a:off x="713037" y="1908908"/>
          <a:ext cx="4974632" cy="5018170"/>
        </a:xfrm>
        <a:prstGeom prst="ellipse">
          <a:avLst/>
        </a:prstGeom>
        <a:solidFill>
          <a:schemeClr val="accent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512315</xdr:colOff>
      <xdr:row>12</xdr:row>
      <xdr:rowOff>114709</xdr:rowOff>
    </xdr:from>
    <xdr:to>
      <xdr:col>6</xdr:col>
      <xdr:colOff>536864</xdr:colOff>
      <xdr:row>24</xdr:row>
      <xdr:rowOff>49181</xdr:rowOff>
    </xdr:to>
    <xdr:sp macro="" textlink="">
      <xdr:nvSpPr>
        <xdr:cNvPr id="4" name="楕円 3">
          <a:extLst>
            <a:ext uri="{FF2B5EF4-FFF2-40B4-BE49-F238E27FC236}">
              <a16:creationId xmlns:a16="http://schemas.microsoft.com/office/drawing/2014/main" id="{617464E7-F2D8-4817-B59C-58D3223D6EE4}"/>
            </a:ext>
          </a:extLst>
        </xdr:cNvPr>
        <xdr:cNvSpPr/>
      </xdr:nvSpPr>
      <xdr:spPr>
        <a:xfrm>
          <a:off x="1798190" y="2991259"/>
          <a:ext cx="2767749" cy="2791972"/>
        </a:xfrm>
        <a:prstGeom prst="ellipse">
          <a:avLst/>
        </a:prstGeom>
        <a:solidFill>
          <a:schemeClr val="accent4">
            <a:lumMod val="60000"/>
            <a:lumOff val="40000"/>
          </a:schemeClr>
        </a:solidFill>
        <a:ln w="76200">
          <a:solidFill>
            <a:schemeClr val="accent4">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en-US" altLang="ja-JP" sz="2800" b="1">
            <a:solidFill>
              <a:sysClr val="windowText" lastClr="000000"/>
            </a:solidFill>
          </a:endParaRPr>
        </a:p>
      </xdr:txBody>
    </xdr:sp>
    <xdr:clientData/>
  </xdr:twoCellAnchor>
  <xdr:twoCellAnchor>
    <xdr:from>
      <xdr:col>3</xdr:col>
      <xdr:colOff>70369</xdr:colOff>
      <xdr:row>18</xdr:row>
      <xdr:rowOff>26597</xdr:rowOff>
    </xdr:from>
    <xdr:to>
      <xdr:col>6</xdr:col>
      <xdr:colOff>451514</xdr:colOff>
      <xdr:row>19</xdr:row>
      <xdr:rowOff>171831</xdr:rowOff>
    </xdr:to>
    <xdr:pic>
      <xdr:nvPicPr>
        <xdr:cNvPr id="5" name="グラフィックス 4" descr="落葉樹">
          <a:extLst>
            <a:ext uri="{FF2B5EF4-FFF2-40B4-BE49-F238E27FC236}">
              <a16:creationId xmlns:a16="http://schemas.microsoft.com/office/drawing/2014/main" id="{9D11956C-59FF-41A4-A43E-B4F05814A5F6}"/>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rcRect t="84413" b="2"/>
        <a:stretch/>
      </xdr:blipFill>
      <xdr:spPr>
        <a:xfrm>
          <a:off x="2042044" y="4331897"/>
          <a:ext cx="2438545" cy="383359"/>
        </a:xfrm>
        <a:prstGeom prst="rect">
          <a:avLst/>
        </a:prstGeom>
      </xdr:spPr>
    </xdr:pic>
    <xdr:clientData/>
  </xdr:twoCellAnchor>
  <xdr:twoCellAnchor>
    <xdr:from>
      <xdr:col>2</xdr:col>
      <xdr:colOff>21696</xdr:colOff>
      <xdr:row>15</xdr:row>
      <xdr:rowOff>41446</xdr:rowOff>
    </xdr:from>
    <xdr:to>
      <xdr:col>4</xdr:col>
      <xdr:colOff>482325</xdr:colOff>
      <xdr:row>24</xdr:row>
      <xdr:rowOff>11930</xdr:rowOff>
    </xdr:to>
    <xdr:pic>
      <xdr:nvPicPr>
        <xdr:cNvPr id="6" name="グラフィックス 5" descr="落葉樹">
          <a:extLst>
            <a:ext uri="{FF2B5EF4-FFF2-40B4-BE49-F238E27FC236}">
              <a16:creationId xmlns:a16="http://schemas.microsoft.com/office/drawing/2014/main" id="{54871CE6-2059-4049-91EC-1C848E48531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rcRect b="12554"/>
        <a:stretch/>
      </xdr:blipFill>
      <xdr:spPr>
        <a:xfrm rot="14341538">
          <a:off x="1166881" y="3773061"/>
          <a:ext cx="2113609" cy="1832229"/>
        </a:xfrm>
        <a:prstGeom prst="rect">
          <a:avLst/>
        </a:prstGeom>
      </xdr:spPr>
    </xdr:pic>
    <xdr:clientData/>
  </xdr:twoCellAnchor>
  <xdr:twoCellAnchor>
    <xdr:from>
      <xdr:col>4</xdr:col>
      <xdr:colOff>359988</xdr:colOff>
      <xdr:row>27</xdr:row>
      <xdr:rowOff>171825</xdr:rowOff>
    </xdr:from>
    <xdr:to>
      <xdr:col>4</xdr:col>
      <xdr:colOff>676998</xdr:colOff>
      <xdr:row>29</xdr:row>
      <xdr:rowOff>16498</xdr:rowOff>
    </xdr:to>
    <xdr:pic>
      <xdr:nvPicPr>
        <xdr:cNvPr id="7" name="図 6">
          <a:extLst>
            <a:ext uri="{FF2B5EF4-FFF2-40B4-BE49-F238E27FC236}">
              <a16:creationId xmlns:a16="http://schemas.microsoft.com/office/drawing/2014/main" id="{25946921-DC94-4AD8-BC4A-4F1E120EB9F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017463" y="6620250"/>
          <a:ext cx="317010" cy="320923"/>
        </a:xfrm>
        <a:prstGeom prst="rect">
          <a:avLst/>
        </a:prstGeom>
      </xdr:spPr>
    </xdr:pic>
    <xdr:clientData/>
  </xdr:twoCellAnchor>
  <xdr:twoCellAnchor>
    <xdr:from>
      <xdr:col>4</xdr:col>
      <xdr:colOff>213675</xdr:colOff>
      <xdr:row>26</xdr:row>
      <xdr:rowOff>40309</xdr:rowOff>
    </xdr:from>
    <xdr:to>
      <xdr:col>5</xdr:col>
      <xdr:colOff>174089</xdr:colOff>
      <xdr:row>27</xdr:row>
      <xdr:rowOff>109670</xdr:rowOff>
    </xdr:to>
    <xdr:sp macro="" textlink="">
      <xdr:nvSpPr>
        <xdr:cNvPr id="8" name="正方形/長方形 7">
          <a:extLst>
            <a:ext uri="{FF2B5EF4-FFF2-40B4-BE49-F238E27FC236}">
              <a16:creationId xmlns:a16="http://schemas.microsoft.com/office/drawing/2014/main" id="{846E6EDA-C66D-42D8-9A01-4EE0A71A1743}"/>
            </a:ext>
          </a:extLst>
        </xdr:cNvPr>
        <xdr:cNvSpPr/>
      </xdr:nvSpPr>
      <xdr:spPr>
        <a:xfrm>
          <a:off x="2871150" y="6250609"/>
          <a:ext cx="646214" cy="307486"/>
        </a:xfrm>
        <a:prstGeom prst="rect">
          <a:avLst/>
        </a:prstGeom>
        <a:solidFill>
          <a:schemeClr val="bg1"/>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方陣</a:t>
          </a:r>
        </a:p>
      </xdr:txBody>
    </xdr:sp>
    <xdr:clientData/>
  </xdr:twoCellAnchor>
  <xdr:twoCellAnchor>
    <xdr:from>
      <xdr:col>4</xdr:col>
      <xdr:colOff>347794</xdr:colOff>
      <xdr:row>8</xdr:row>
      <xdr:rowOff>9457</xdr:rowOff>
    </xdr:from>
    <xdr:to>
      <xdr:col>5</xdr:col>
      <xdr:colOff>15584</xdr:colOff>
      <xdr:row>9</xdr:row>
      <xdr:rowOff>129286</xdr:rowOff>
    </xdr:to>
    <xdr:pic>
      <xdr:nvPicPr>
        <xdr:cNvPr id="9" name="図 8">
          <a:extLst>
            <a:ext uri="{FF2B5EF4-FFF2-40B4-BE49-F238E27FC236}">
              <a16:creationId xmlns:a16="http://schemas.microsoft.com/office/drawing/2014/main" id="{6EDD46E2-208E-4776-A3B9-00A4D80EA8BC}"/>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005269" y="1933507"/>
          <a:ext cx="353590" cy="357954"/>
        </a:xfrm>
        <a:prstGeom prst="rect">
          <a:avLst/>
        </a:prstGeom>
      </xdr:spPr>
    </xdr:pic>
    <xdr:clientData/>
  </xdr:twoCellAnchor>
  <xdr:twoCellAnchor>
    <xdr:from>
      <xdr:col>4</xdr:col>
      <xdr:colOff>213675</xdr:colOff>
      <xdr:row>9</xdr:row>
      <xdr:rowOff>152615</xdr:rowOff>
    </xdr:from>
    <xdr:to>
      <xdr:col>5</xdr:col>
      <xdr:colOff>174089</xdr:colOff>
      <xdr:row>10</xdr:row>
      <xdr:rowOff>221976</xdr:rowOff>
    </xdr:to>
    <xdr:sp macro="" textlink="">
      <xdr:nvSpPr>
        <xdr:cNvPr id="10" name="正方形/長方形 9">
          <a:extLst>
            <a:ext uri="{FF2B5EF4-FFF2-40B4-BE49-F238E27FC236}">
              <a16:creationId xmlns:a16="http://schemas.microsoft.com/office/drawing/2014/main" id="{A63651C3-47FC-4E9F-B924-C1EEC299F5CB}"/>
            </a:ext>
          </a:extLst>
        </xdr:cNvPr>
        <xdr:cNvSpPr/>
      </xdr:nvSpPr>
      <xdr:spPr>
        <a:xfrm>
          <a:off x="2871150" y="2314790"/>
          <a:ext cx="646214" cy="307486"/>
        </a:xfrm>
        <a:prstGeom prst="rect">
          <a:avLst/>
        </a:prstGeom>
        <a:solidFill>
          <a:schemeClr val="bg1"/>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方陣</a:t>
          </a:r>
        </a:p>
      </xdr:txBody>
    </xdr:sp>
    <xdr:clientData/>
  </xdr:twoCellAnchor>
  <xdr:twoCellAnchor>
    <xdr:from>
      <xdr:col>3</xdr:col>
      <xdr:colOff>82562</xdr:colOff>
      <xdr:row>27</xdr:row>
      <xdr:rowOff>195766</xdr:rowOff>
    </xdr:from>
    <xdr:to>
      <xdr:col>4</xdr:col>
      <xdr:colOff>189289</xdr:colOff>
      <xdr:row>29</xdr:row>
      <xdr:rowOff>39301</xdr:rowOff>
    </xdr:to>
    <xdr:sp macro="" textlink="">
      <xdr:nvSpPr>
        <xdr:cNvPr id="11" name="正方形/長方形 10">
          <a:extLst>
            <a:ext uri="{FF2B5EF4-FFF2-40B4-BE49-F238E27FC236}">
              <a16:creationId xmlns:a16="http://schemas.microsoft.com/office/drawing/2014/main" id="{9B4EFA0B-2ACB-400D-B209-DE3F07B7C736}"/>
            </a:ext>
          </a:extLst>
        </xdr:cNvPr>
        <xdr:cNvSpPr/>
      </xdr:nvSpPr>
      <xdr:spPr>
        <a:xfrm>
          <a:off x="2054237" y="6644191"/>
          <a:ext cx="792527" cy="319785"/>
        </a:xfrm>
        <a:prstGeom prst="rect">
          <a:avLst/>
        </a:prstGeom>
        <a:solidFill>
          <a:schemeClr val="bg1">
            <a:lumMod val="85000"/>
          </a:schemeClr>
        </a:solidFill>
        <a:ln>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tx1"/>
              </a:solidFill>
              <a:latin typeface="+mn-lt"/>
              <a:ea typeface="+mn-ea"/>
              <a:cs typeface="+mn-cs"/>
            </a:rPr>
            <a:t>村の柵</a:t>
          </a:r>
          <a:endParaRPr lang="ja-JP" altLang="ja-JP" sz="1000" b="1">
            <a:effectLst/>
          </a:endParaRPr>
        </a:p>
      </xdr:txBody>
    </xdr:sp>
    <xdr:clientData/>
  </xdr:twoCellAnchor>
  <xdr:twoCellAnchor>
    <xdr:from>
      <xdr:col>5</xdr:col>
      <xdr:colOff>149704</xdr:colOff>
      <xdr:row>27</xdr:row>
      <xdr:rowOff>183467</xdr:rowOff>
    </xdr:from>
    <xdr:to>
      <xdr:col>6</xdr:col>
      <xdr:colOff>256431</xdr:colOff>
      <xdr:row>29</xdr:row>
      <xdr:rowOff>27002</xdr:rowOff>
    </xdr:to>
    <xdr:sp macro="" textlink="">
      <xdr:nvSpPr>
        <xdr:cNvPr id="12" name="正方形/長方形 11">
          <a:extLst>
            <a:ext uri="{FF2B5EF4-FFF2-40B4-BE49-F238E27FC236}">
              <a16:creationId xmlns:a16="http://schemas.microsoft.com/office/drawing/2014/main" id="{ED9C99C8-89E9-4BEC-A73D-A73F99AFB59A}"/>
            </a:ext>
          </a:extLst>
        </xdr:cNvPr>
        <xdr:cNvSpPr/>
      </xdr:nvSpPr>
      <xdr:spPr>
        <a:xfrm>
          <a:off x="3492979" y="6631892"/>
          <a:ext cx="792527" cy="319785"/>
        </a:xfrm>
        <a:prstGeom prst="rect">
          <a:avLst/>
        </a:prstGeom>
        <a:solidFill>
          <a:schemeClr val="bg1">
            <a:lumMod val="85000"/>
          </a:schemeClr>
        </a:solidFill>
        <a:ln>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tx1"/>
              </a:solidFill>
              <a:latin typeface="+mn-lt"/>
              <a:ea typeface="+mn-ea"/>
              <a:cs typeface="+mn-cs"/>
            </a:rPr>
            <a:t>村の柵</a:t>
          </a:r>
          <a:endParaRPr lang="ja-JP" altLang="ja-JP" sz="1000" b="1">
            <a:effectLst/>
          </a:endParaRPr>
        </a:p>
      </xdr:txBody>
    </xdr:sp>
    <xdr:clientData/>
  </xdr:twoCellAnchor>
  <xdr:twoCellAnchor>
    <xdr:from>
      <xdr:col>1</xdr:col>
      <xdr:colOff>534354</xdr:colOff>
      <xdr:row>17</xdr:row>
      <xdr:rowOff>190926</xdr:rowOff>
    </xdr:from>
    <xdr:to>
      <xdr:col>3</xdr:col>
      <xdr:colOff>558078</xdr:colOff>
      <xdr:row>20</xdr:row>
      <xdr:rowOff>153020</xdr:rowOff>
    </xdr:to>
    <xdr:sp macro="" textlink="">
      <xdr:nvSpPr>
        <xdr:cNvPr id="13" name="正方形/長方形 12">
          <a:extLst>
            <a:ext uri="{FF2B5EF4-FFF2-40B4-BE49-F238E27FC236}">
              <a16:creationId xmlns:a16="http://schemas.microsoft.com/office/drawing/2014/main" id="{74D70C81-880D-4488-BC54-EB38743DDD4B}"/>
            </a:ext>
          </a:extLst>
        </xdr:cNvPr>
        <xdr:cNvSpPr/>
      </xdr:nvSpPr>
      <xdr:spPr>
        <a:xfrm>
          <a:off x="810579" y="4258101"/>
          <a:ext cx="1719174" cy="676469"/>
        </a:xfrm>
        <a:prstGeom prst="rect">
          <a:avLst/>
        </a:prstGeom>
        <a:solidFill>
          <a:schemeClr val="bg1">
            <a:alpha val="70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b="1">
              <a:solidFill>
                <a:sysClr val="windowText" lastClr="000000"/>
              </a:solidFill>
              <a:latin typeface="+mn-lt"/>
              <a:ea typeface="+mn-ea"/>
              <a:cs typeface="+mn-cs"/>
            </a:rPr>
            <a:t>中央の大きな木が</a:t>
          </a:r>
          <a:endParaRPr kumimoji="1" lang="en-US" altLang="ja-JP" sz="900" b="1">
            <a:solidFill>
              <a:sysClr val="windowText" lastClr="000000"/>
            </a:solidFill>
            <a:latin typeface="+mn-lt"/>
            <a:ea typeface="+mn-ea"/>
            <a:cs typeface="+mn-cs"/>
          </a:endParaRPr>
        </a:p>
        <a:p>
          <a:pPr marL="0" indent="0" algn="ctr"/>
          <a:r>
            <a:rPr kumimoji="1" lang="ja-JP" altLang="en-US" sz="900" b="1">
              <a:solidFill>
                <a:sysClr val="windowText" lastClr="000000"/>
              </a:solidFill>
              <a:latin typeface="+mn-lt"/>
              <a:ea typeface="+mn-ea"/>
              <a:cs typeface="+mn-cs"/>
            </a:rPr>
            <a:t>斜め前方に倒れている</a:t>
          </a:r>
        </a:p>
      </xdr:txBody>
    </xdr:sp>
    <xdr:clientData/>
  </xdr:twoCellAnchor>
  <xdr:twoCellAnchor>
    <xdr:from>
      <xdr:col>1</xdr:col>
      <xdr:colOff>583125</xdr:colOff>
      <xdr:row>24</xdr:row>
      <xdr:rowOff>12282</xdr:rowOff>
    </xdr:from>
    <xdr:to>
      <xdr:col>3</xdr:col>
      <xdr:colOff>497115</xdr:colOff>
      <xdr:row>26</xdr:row>
      <xdr:rowOff>212501</xdr:rowOff>
    </xdr:to>
    <xdr:sp macro="" textlink="">
      <xdr:nvSpPr>
        <xdr:cNvPr id="14" name="正方形/長方形 13">
          <a:extLst>
            <a:ext uri="{FF2B5EF4-FFF2-40B4-BE49-F238E27FC236}">
              <a16:creationId xmlns:a16="http://schemas.microsoft.com/office/drawing/2014/main" id="{BE473671-F46E-45F0-AF87-4CB7F67C73AF}"/>
            </a:ext>
          </a:extLst>
        </xdr:cNvPr>
        <xdr:cNvSpPr/>
      </xdr:nvSpPr>
      <xdr:spPr>
        <a:xfrm>
          <a:off x="859350" y="5746332"/>
          <a:ext cx="1609440" cy="676469"/>
        </a:xfrm>
        <a:prstGeom prst="rect">
          <a:avLst/>
        </a:prstGeom>
        <a:solidFill>
          <a:schemeClr val="bg1">
            <a:alpha val="70000"/>
          </a:schemeClr>
        </a:solidFill>
        <a:ln w="19050">
          <a:solidFill>
            <a:srgbClr val="92D05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b="1">
              <a:solidFill>
                <a:sysClr val="windowText" lastClr="000000"/>
              </a:solidFill>
              <a:latin typeface="+mn-lt"/>
              <a:ea typeface="+mn-ea"/>
              <a:cs typeface="+mn-cs"/>
            </a:rPr>
            <a:t>適度な樹木のある</a:t>
          </a:r>
          <a:endParaRPr kumimoji="1" lang="en-US" altLang="ja-JP" sz="900" b="1">
            <a:solidFill>
              <a:sysClr val="windowText" lastClr="000000"/>
            </a:solidFill>
            <a:latin typeface="+mn-lt"/>
            <a:ea typeface="+mn-ea"/>
            <a:cs typeface="+mn-cs"/>
          </a:endParaRPr>
        </a:p>
        <a:p>
          <a:pPr marL="0" indent="0" algn="ctr"/>
          <a:r>
            <a:rPr kumimoji="1" lang="ja-JP" altLang="en-US" sz="900" b="1">
              <a:solidFill>
                <a:sysClr val="windowText" lastClr="000000"/>
              </a:solidFill>
              <a:latin typeface="+mn-lt"/>
              <a:ea typeface="+mn-ea"/>
              <a:cs typeface="+mn-cs"/>
            </a:rPr>
            <a:t>見晴らしの良い草原</a:t>
          </a:r>
        </a:p>
      </xdr:txBody>
    </xdr:sp>
    <xdr:clientData/>
  </xdr:twoCellAnchor>
  <xdr:twoCellAnchor>
    <xdr:from>
      <xdr:col>2</xdr:col>
      <xdr:colOff>585471</xdr:colOff>
      <xdr:row>13</xdr:row>
      <xdr:rowOff>36476</xdr:rowOff>
    </xdr:from>
    <xdr:to>
      <xdr:col>6</xdr:col>
      <xdr:colOff>524670</xdr:colOff>
      <xdr:row>15</xdr:row>
      <xdr:rowOff>39904</xdr:rowOff>
    </xdr:to>
    <xdr:sp macro="" textlink="">
      <xdr:nvSpPr>
        <xdr:cNvPr id="15" name="正方形/長方形 14">
          <a:extLst>
            <a:ext uri="{FF2B5EF4-FFF2-40B4-BE49-F238E27FC236}">
              <a16:creationId xmlns:a16="http://schemas.microsoft.com/office/drawing/2014/main" id="{C55A39FE-446C-43D5-A617-58428FA4EA51}"/>
            </a:ext>
          </a:extLst>
        </xdr:cNvPr>
        <xdr:cNvSpPr/>
      </xdr:nvSpPr>
      <xdr:spPr>
        <a:xfrm>
          <a:off x="1871346" y="3151151"/>
          <a:ext cx="2682399" cy="479678"/>
        </a:xfrm>
        <a:prstGeom prst="rect">
          <a:avLst/>
        </a:prstGeom>
        <a:solidFill>
          <a:schemeClr val="bg1">
            <a:alpha val="50000"/>
          </a:schemeClr>
        </a:solidFill>
        <a:ln w="38100">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400" b="1">
              <a:solidFill>
                <a:sysClr val="windowText" lastClr="000000"/>
              </a:solidFill>
              <a:latin typeface="+mn-lt"/>
              <a:ea typeface="+mn-ea"/>
              <a:cs typeface="+mn-cs"/>
            </a:rPr>
            <a:t>小高い丘に一面の花畑</a:t>
          </a:r>
        </a:p>
      </xdr:txBody>
    </xdr:sp>
    <xdr:clientData/>
  </xdr:twoCellAnchor>
  <xdr:twoCellAnchor>
    <xdr:from>
      <xdr:col>3</xdr:col>
      <xdr:colOff>119140</xdr:colOff>
      <xdr:row>8</xdr:row>
      <xdr:rowOff>34056</xdr:rowOff>
    </xdr:from>
    <xdr:to>
      <xdr:col>4</xdr:col>
      <xdr:colOff>225867</xdr:colOff>
      <xdr:row>9</xdr:row>
      <xdr:rowOff>115716</xdr:rowOff>
    </xdr:to>
    <xdr:sp macro="" textlink="">
      <xdr:nvSpPr>
        <xdr:cNvPr id="16" name="正方形/長方形 15">
          <a:extLst>
            <a:ext uri="{FF2B5EF4-FFF2-40B4-BE49-F238E27FC236}">
              <a16:creationId xmlns:a16="http://schemas.microsoft.com/office/drawing/2014/main" id="{DE4FD7F3-AA30-4255-B012-C81AA495D5C5}"/>
            </a:ext>
          </a:extLst>
        </xdr:cNvPr>
        <xdr:cNvSpPr/>
      </xdr:nvSpPr>
      <xdr:spPr>
        <a:xfrm>
          <a:off x="2090815" y="1958106"/>
          <a:ext cx="792527" cy="319785"/>
        </a:xfrm>
        <a:prstGeom prst="rect">
          <a:avLst/>
        </a:prstGeom>
        <a:solidFill>
          <a:schemeClr val="tx1">
            <a:lumMod val="75000"/>
            <a:lumOff val="2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bg1"/>
              </a:solidFill>
              <a:effectLst/>
              <a:latin typeface="+mn-lt"/>
              <a:ea typeface="+mn-ea"/>
              <a:cs typeface="+mn-cs"/>
            </a:rPr>
            <a:t>壊された</a:t>
          </a:r>
          <a:endParaRPr lang="ja-JP" altLang="ja-JP" sz="1000" b="1">
            <a:solidFill>
              <a:schemeClr val="bg1"/>
            </a:solidFill>
            <a:effectLst/>
          </a:endParaRPr>
        </a:p>
      </xdr:txBody>
    </xdr:sp>
    <xdr:clientData/>
  </xdr:twoCellAnchor>
  <xdr:twoCellAnchor>
    <xdr:from>
      <xdr:col>5</xdr:col>
      <xdr:colOff>161896</xdr:colOff>
      <xdr:row>8</xdr:row>
      <xdr:rowOff>21757</xdr:rowOff>
    </xdr:from>
    <xdr:to>
      <xdr:col>6</xdr:col>
      <xdr:colOff>268623</xdr:colOff>
      <xdr:row>9</xdr:row>
      <xdr:rowOff>103417</xdr:rowOff>
    </xdr:to>
    <xdr:sp macro="" textlink="">
      <xdr:nvSpPr>
        <xdr:cNvPr id="17" name="正方形/長方形 16">
          <a:extLst>
            <a:ext uri="{FF2B5EF4-FFF2-40B4-BE49-F238E27FC236}">
              <a16:creationId xmlns:a16="http://schemas.microsoft.com/office/drawing/2014/main" id="{FA347118-09A2-4A51-B6D8-D4E999B1096C}"/>
            </a:ext>
          </a:extLst>
        </xdr:cNvPr>
        <xdr:cNvSpPr/>
      </xdr:nvSpPr>
      <xdr:spPr>
        <a:xfrm>
          <a:off x="3505171" y="1945807"/>
          <a:ext cx="792527" cy="319785"/>
        </a:xfrm>
        <a:prstGeom prst="rect">
          <a:avLst/>
        </a:prstGeom>
        <a:solidFill>
          <a:schemeClr val="tx1">
            <a:lumMod val="75000"/>
            <a:lumOff val="2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bg1"/>
              </a:solidFill>
              <a:latin typeface="+mn-lt"/>
              <a:ea typeface="+mn-ea"/>
              <a:cs typeface="+mn-cs"/>
            </a:rPr>
            <a:t>隣村の柵</a:t>
          </a:r>
          <a:endParaRPr lang="ja-JP" altLang="ja-JP" sz="1000" b="1">
            <a:solidFill>
              <a:schemeClr val="bg1"/>
            </a:solidFill>
            <a:effectLst/>
          </a:endParaRPr>
        </a:p>
      </xdr:txBody>
    </xdr:sp>
    <xdr:clientData/>
  </xdr:twoCellAnchor>
  <xdr:twoCellAnchor>
    <xdr:from>
      <xdr:col>8</xdr:col>
      <xdr:colOff>469885</xdr:colOff>
      <xdr:row>5</xdr:row>
      <xdr:rowOff>182657</xdr:rowOff>
    </xdr:from>
    <xdr:to>
      <xdr:col>13</xdr:col>
      <xdr:colOff>406077</xdr:colOff>
      <xdr:row>14</xdr:row>
      <xdr:rowOff>105837</xdr:rowOff>
    </xdr:to>
    <xdr:sp macro="" textlink="">
      <xdr:nvSpPr>
        <xdr:cNvPr id="18" name="吹き出し: 角を丸めた四角形 17">
          <a:extLst>
            <a:ext uri="{FF2B5EF4-FFF2-40B4-BE49-F238E27FC236}">
              <a16:creationId xmlns:a16="http://schemas.microsoft.com/office/drawing/2014/main" id="{2981371E-E123-4325-8CC4-3F5DAF77D017}"/>
            </a:ext>
          </a:extLst>
        </xdr:cNvPr>
        <xdr:cNvSpPr/>
      </xdr:nvSpPr>
      <xdr:spPr>
        <a:xfrm>
          <a:off x="5870560" y="1392332"/>
          <a:ext cx="3365192" cy="2066305"/>
        </a:xfrm>
        <a:prstGeom prst="wedgeRoundRectCallout">
          <a:avLst>
            <a:gd name="adj1" fmla="val -66476"/>
            <a:gd name="adj2" fmla="val 27126"/>
            <a:gd name="adj3" fmla="val 16667"/>
          </a:avLst>
        </a:prstGeom>
        <a:solidFill>
          <a:schemeClr val="accent4">
            <a:lumMod val="40000"/>
            <a:lumOff val="60000"/>
          </a:schemeClr>
        </a:solidFill>
        <a:ln w="38100">
          <a:solidFill>
            <a:schemeClr val="accent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ysClr val="windowText" lastClr="000000"/>
              </a:solidFill>
            </a:rPr>
            <a:t>中央の木と隣村の柵以外に</a:t>
          </a:r>
          <a:endParaRPr kumimoji="1" lang="en-US" altLang="ja-JP" sz="1200">
            <a:solidFill>
              <a:sysClr val="windowText" lastClr="000000"/>
            </a:solidFill>
          </a:endParaRPr>
        </a:p>
        <a:p>
          <a:pPr algn="ctr"/>
          <a:r>
            <a:rPr kumimoji="1" lang="ja-JP" altLang="en-US" sz="1200">
              <a:solidFill>
                <a:sysClr val="windowText" lastClr="000000"/>
              </a:solidFill>
            </a:rPr>
            <a:t>被害の痕跡はなし</a:t>
          </a:r>
          <a:endParaRPr kumimoji="1" lang="en-US" altLang="ja-JP" sz="1200">
            <a:solidFill>
              <a:sysClr val="windowText" lastClr="000000"/>
            </a:solidFill>
          </a:endParaRPr>
        </a:p>
        <a:p>
          <a:pPr algn="ctr"/>
          <a:r>
            <a:rPr kumimoji="1" lang="en-US" altLang="ja-JP" sz="1200">
              <a:solidFill>
                <a:sysClr val="windowText" lastClr="000000"/>
              </a:solidFill>
            </a:rPr>
            <a:t>※</a:t>
          </a:r>
          <a:r>
            <a:rPr kumimoji="1" lang="ja-JP" altLang="en-US" sz="1200">
              <a:solidFill>
                <a:sysClr val="windowText" lastClr="000000"/>
              </a:solidFill>
            </a:rPr>
            <a:t>木は隣村襲撃時の流れ弾が運悪く当たったイメージです</a:t>
          </a:r>
        </a:p>
      </xdr:txBody>
    </xdr:sp>
    <xdr:clientData/>
  </xdr:twoCellAnchor>
  <xdr:twoCellAnchor>
    <xdr:from>
      <xdr:col>5</xdr:col>
      <xdr:colOff>259439</xdr:colOff>
      <xdr:row>22</xdr:row>
      <xdr:rowOff>45753</xdr:rowOff>
    </xdr:from>
    <xdr:to>
      <xdr:col>6</xdr:col>
      <xdr:colOff>36963</xdr:colOff>
      <xdr:row>24</xdr:row>
      <xdr:rowOff>36882</xdr:rowOff>
    </xdr:to>
    <xdr:grpSp>
      <xdr:nvGrpSpPr>
        <xdr:cNvPr id="19" name="グループ化 18">
          <a:extLst>
            <a:ext uri="{FF2B5EF4-FFF2-40B4-BE49-F238E27FC236}">
              <a16:creationId xmlns:a16="http://schemas.microsoft.com/office/drawing/2014/main" id="{1DA75090-ED75-43F2-9E50-6C92C434AA01}"/>
            </a:ext>
          </a:extLst>
        </xdr:cNvPr>
        <xdr:cNvGrpSpPr/>
      </xdr:nvGrpSpPr>
      <xdr:grpSpPr>
        <a:xfrm>
          <a:off x="3602714" y="5303553"/>
          <a:ext cx="463324" cy="467379"/>
          <a:chOff x="25774651" y="15106650"/>
          <a:chExt cx="723900" cy="723900"/>
        </a:xfrm>
      </xdr:grpSpPr>
      <xdr:sp macro="" textlink="">
        <xdr:nvSpPr>
          <xdr:cNvPr id="20" name="楕円 19">
            <a:extLst>
              <a:ext uri="{FF2B5EF4-FFF2-40B4-BE49-F238E27FC236}">
                <a16:creationId xmlns:a16="http://schemas.microsoft.com/office/drawing/2014/main" id="{8608FF83-73DC-41DF-9236-69992450C114}"/>
              </a:ext>
            </a:extLst>
          </xdr:cNvPr>
          <xdr:cNvSpPr/>
        </xdr:nvSpPr>
        <xdr:spPr>
          <a:xfrm>
            <a:off x="25774651" y="15106650"/>
            <a:ext cx="723900" cy="723900"/>
          </a:xfrm>
          <a:prstGeom prst="ellipse">
            <a:avLst/>
          </a:prstGeom>
          <a:solidFill>
            <a:schemeClr val="bg1">
              <a:lumMod val="50000"/>
            </a:schemeClr>
          </a:solidFill>
          <a:ln>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1" name="正方形/長方形 20">
            <a:extLst>
              <a:ext uri="{FF2B5EF4-FFF2-40B4-BE49-F238E27FC236}">
                <a16:creationId xmlns:a16="http://schemas.microsoft.com/office/drawing/2014/main" id="{A2F1D8E5-7870-4671-B522-EC77E5DB5558}"/>
              </a:ext>
            </a:extLst>
          </xdr:cNvPr>
          <xdr:cNvSpPr/>
        </xdr:nvSpPr>
        <xdr:spPr>
          <a:xfrm>
            <a:off x="25812750" y="15182850"/>
            <a:ext cx="666751" cy="590550"/>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2400" b="1">
                <a:solidFill>
                  <a:sysClr val="windowText" lastClr="000000"/>
                </a:solidFill>
                <a:latin typeface="+mn-lt"/>
                <a:ea typeface="+mn-ea"/>
                <a:cs typeface="+mn-cs"/>
              </a:rPr>
              <a:t>岩</a:t>
            </a:r>
          </a:p>
        </xdr:txBody>
      </xdr:sp>
    </xdr:grpSp>
    <xdr:clientData/>
  </xdr:twoCellAnchor>
  <xdr:twoCellAnchor>
    <xdr:from>
      <xdr:col>5</xdr:col>
      <xdr:colOff>103003</xdr:colOff>
      <xdr:row>19</xdr:row>
      <xdr:rowOff>42716</xdr:rowOff>
    </xdr:from>
    <xdr:to>
      <xdr:col>5</xdr:col>
      <xdr:colOff>227657</xdr:colOff>
      <xdr:row>22</xdr:row>
      <xdr:rowOff>112465</xdr:rowOff>
    </xdr:to>
    <xdr:sp macro="" textlink="">
      <xdr:nvSpPr>
        <xdr:cNvPr id="22" name="正方形/長方形 21">
          <a:extLst>
            <a:ext uri="{FF2B5EF4-FFF2-40B4-BE49-F238E27FC236}">
              <a16:creationId xmlns:a16="http://schemas.microsoft.com/office/drawing/2014/main" id="{76C1A4C7-E443-4B01-8432-883F1150C695}"/>
            </a:ext>
          </a:extLst>
        </xdr:cNvPr>
        <xdr:cNvSpPr/>
      </xdr:nvSpPr>
      <xdr:spPr>
        <a:xfrm rot="19889934">
          <a:off x="3446278" y="4586141"/>
          <a:ext cx="124654" cy="784124"/>
        </a:xfrm>
        <a:prstGeom prst="rect">
          <a:avLst/>
        </a:prstGeom>
        <a:blipFill>
          <a:blip xmlns:r="http://schemas.openxmlformats.org/officeDocument/2006/relationships" r:embed="rId5"/>
          <a:tile tx="0" ty="0" sx="100000" sy="100000" flip="none" algn="tl"/>
        </a:bli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469885</xdr:colOff>
      <xdr:row>15</xdr:row>
      <xdr:rowOff>27605</xdr:rowOff>
    </xdr:from>
    <xdr:to>
      <xdr:col>13</xdr:col>
      <xdr:colOff>406077</xdr:colOff>
      <xdr:row>21</xdr:row>
      <xdr:rowOff>197782</xdr:rowOff>
    </xdr:to>
    <xdr:sp macro="" textlink="">
      <xdr:nvSpPr>
        <xdr:cNvPr id="23" name="吹き出し: 角を丸めた四角形 22">
          <a:extLst>
            <a:ext uri="{FF2B5EF4-FFF2-40B4-BE49-F238E27FC236}">
              <a16:creationId xmlns:a16="http://schemas.microsoft.com/office/drawing/2014/main" id="{8EE4E1F1-9906-47D5-BFBE-C2F35EBEB267}"/>
            </a:ext>
          </a:extLst>
        </xdr:cNvPr>
        <xdr:cNvSpPr/>
      </xdr:nvSpPr>
      <xdr:spPr>
        <a:xfrm>
          <a:off x="5870560" y="3618530"/>
          <a:ext cx="3365192" cy="1598927"/>
        </a:xfrm>
        <a:prstGeom prst="wedgeRoundRectCallout">
          <a:avLst>
            <a:gd name="adj1" fmla="val -88577"/>
            <a:gd name="adj2" fmla="val -28826"/>
            <a:gd name="adj3" fmla="val 16667"/>
          </a:avLst>
        </a:prstGeom>
        <a:solidFill>
          <a:schemeClr val="accent4">
            <a:lumMod val="40000"/>
            <a:lumOff val="60000"/>
          </a:schemeClr>
        </a:solidFill>
        <a:ln w="38100">
          <a:solidFill>
            <a:schemeClr val="accent4">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ysClr val="windowText" lastClr="000000"/>
              </a:solidFill>
            </a:rPr>
            <a:t>花畑と草原の境界には</a:t>
          </a:r>
          <a:endParaRPr kumimoji="1" lang="en-US" altLang="ja-JP" sz="1200">
            <a:solidFill>
              <a:sysClr val="windowText" lastClr="000000"/>
            </a:solidFill>
          </a:endParaRPr>
        </a:p>
        <a:p>
          <a:pPr algn="ctr"/>
          <a:r>
            <a:rPr kumimoji="1" lang="ja-JP" altLang="en-US" sz="1200">
              <a:solidFill>
                <a:sysClr val="windowText" lastClr="000000"/>
              </a:solidFill>
            </a:rPr>
            <a:t>通り抜け不可の低い柵</a:t>
          </a:r>
          <a:endParaRPr kumimoji="1" lang="en-US" altLang="ja-JP" sz="1200">
            <a:solidFill>
              <a:sysClr val="windowText" lastClr="000000"/>
            </a:solidFill>
          </a:endParaRPr>
        </a:p>
        <a:p>
          <a:pPr algn="ctr"/>
          <a:r>
            <a:rPr kumimoji="1" lang="ja-JP" altLang="en-US" sz="1200">
              <a:solidFill>
                <a:sysClr val="windowText" lastClr="000000"/>
              </a:solidFill>
            </a:rPr>
            <a:t>村側の</a:t>
          </a:r>
          <a:r>
            <a:rPr kumimoji="1" lang="en-US" altLang="ja-JP" sz="1200">
              <a:solidFill>
                <a:sysClr val="windowText" lastClr="000000"/>
              </a:solidFill>
            </a:rPr>
            <a:t>2</a:t>
          </a:r>
          <a:r>
            <a:rPr kumimoji="1" lang="ja-JP" altLang="en-US" sz="1200">
              <a:solidFill>
                <a:sysClr val="windowText" lastClr="000000"/>
              </a:solidFill>
            </a:rPr>
            <a:t>か所に入口を設置</a:t>
          </a:r>
          <a:endParaRPr kumimoji="1" lang="en-US" altLang="ja-JP" sz="1200">
            <a:solidFill>
              <a:sysClr val="windowText" lastClr="000000"/>
            </a:solidFill>
          </a:endParaRPr>
        </a:p>
        <a:p>
          <a:pPr algn="ctr"/>
          <a:r>
            <a:rPr kumimoji="1" lang="en-US" altLang="ja-JP" sz="1200">
              <a:solidFill>
                <a:sysClr val="windowText" lastClr="000000"/>
              </a:solidFill>
            </a:rPr>
            <a:t>※</a:t>
          </a:r>
          <a:r>
            <a:rPr kumimoji="1" lang="ja-JP" altLang="en-US" sz="1200">
              <a:solidFill>
                <a:sysClr val="windowText" lastClr="000000"/>
              </a:solidFill>
            </a:rPr>
            <a:t>図内赤丸</a:t>
          </a:r>
          <a:endParaRPr kumimoji="1" lang="en-US" altLang="ja-JP" sz="1200">
            <a:solidFill>
              <a:sysClr val="windowText" lastClr="000000"/>
            </a:solidFill>
          </a:endParaRPr>
        </a:p>
      </xdr:txBody>
    </xdr:sp>
    <xdr:clientData/>
  </xdr:twoCellAnchor>
  <xdr:twoCellAnchor>
    <xdr:from>
      <xdr:col>4</xdr:col>
      <xdr:colOff>408758</xdr:colOff>
      <xdr:row>23</xdr:row>
      <xdr:rowOff>127413</xdr:rowOff>
    </xdr:from>
    <xdr:to>
      <xdr:col>5</xdr:col>
      <xdr:colOff>15583</xdr:colOff>
      <xdr:row>24</xdr:row>
      <xdr:rowOff>184474</xdr:rowOff>
    </xdr:to>
    <xdr:sp macro="" textlink="">
      <xdr:nvSpPr>
        <xdr:cNvPr id="24" name="楕円 23">
          <a:extLst>
            <a:ext uri="{FF2B5EF4-FFF2-40B4-BE49-F238E27FC236}">
              <a16:creationId xmlns:a16="http://schemas.microsoft.com/office/drawing/2014/main" id="{A6693FC7-2915-4B46-87E6-092D8A7C5574}"/>
            </a:ext>
          </a:extLst>
        </xdr:cNvPr>
        <xdr:cNvSpPr/>
      </xdr:nvSpPr>
      <xdr:spPr>
        <a:xfrm>
          <a:off x="3066233" y="5623338"/>
          <a:ext cx="292625" cy="295186"/>
        </a:xfrm>
        <a:prstGeom prst="ellipse">
          <a:avLst/>
        </a:prstGeom>
        <a:solidFill>
          <a:schemeClr val="bg1"/>
        </a:solidFill>
        <a:ln w="762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372180</xdr:colOff>
      <xdr:row>11</xdr:row>
      <xdr:rowOff>217540</xdr:rowOff>
    </xdr:from>
    <xdr:to>
      <xdr:col>4</xdr:col>
      <xdr:colOff>664805</xdr:colOff>
      <xdr:row>13</xdr:row>
      <xdr:rowOff>36476</xdr:rowOff>
    </xdr:to>
    <xdr:sp macro="" textlink="">
      <xdr:nvSpPr>
        <xdr:cNvPr id="25" name="楕円 24">
          <a:extLst>
            <a:ext uri="{FF2B5EF4-FFF2-40B4-BE49-F238E27FC236}">
              <a16:creationId xmlns:a16="http://schemas.microsoft.com/office/drawing/2014/main" id="{FABA9C79-3FF9-48D3-8274-2D9CA52D77FC}"/>
            </a:ext>
          </a:extLst>
        </xdr:cNvPr>
        <xdr:cNvSpPr/>
      </xdr:nvSpPr>
      <xdr:spPr>
        <a:xfrm>
          <a:off x="3029655" y="2855965"/>
          <a:ext cx="292625" cy="295186"/>
        </a:xfrm>
        <a:prstGeom prst="ellipse">
          <a:avLst/>
        </a:prstGeom>
        <a:solidFill>
          <a:schemeClr val="bg1"/>
        </a:solidFill>
        <a:ln w="762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631561</xdr:colOff>
      <xdr:row>19</xdr:row>
      <xdr:rowOff>206653</xdr:rowOff>
    </xdr:from>
    <xdr:to>
      <xdr:col>12</xdr:col>
      <xdr:colOff>238386</xdr:colOff>
      <xdr:row>21</xdr:row>
      <xdr:rowOff>25589</xdr:rowOff>
    </xdr:to>
    <xdr:sp macro="" textlink="">
      <xdr:nvSpPr>
        <xdr:cNvPr id="26" name="楕円 25">
          <a:extLst>
            <a:ext uri="{FF2B5EF4-FFF2-40B4-BE49-F238E27FC236}">
              <a16:creationId xmlns:a16="http://schemas.microsoft.com/office/drawing/2014/main" id="{6CBE94AB-27CE-48DA-A070-D68765249D66}"/>
            </a:ext>
          </a:extLst>
        </xdr:cNvPr>
        <xdr:cNvSpPr/>
      </xdr:nvSpPr>
      <xdr:spPr>
        <a:xfrm>
          <a:off x="8089636" y="4750078"/>
          <a:ext cx="292625" cy="295186"/>
        </a:xfrm>
        <a:prstGeom prst="ellipse">
          <a:avLst/>
        </a:prstGeom>
        <a:solidFill>
          <a:schemeClr val="bg1"/>
        </a:solidFill>
        <a:ln w="762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532610</xdr:colOff>
      <xdr:row>21</xdr:row>
      <xdr:rowOff>7463</xdr:rowOff>
    </xdr:from>
    <xdr:to>
      <xdr:col>4</xdr:col>
      <xdr:colOff>593590</xdr:colOff>
      <xdr:row>21</xdr:row>
      <xdr:rowOff>74786</xdr:rowOff>
    </xdr:to>
    <xdr:pic>
      <xdr:nvPicPr>
        <xdr:cNvPr id="27" name="グラフィックス 26" descr="走る">
          <a:extLst>
            <a:ext uri="{FF2B5EF4-FFF2-40B4-BE49-F238E27FC236}">
              <a16:creationId xmlns:a16="http://schemas.microsoft.com/office/drawing/2014/main" id="{97707876-073F-4004-AFD9-354CDEBE1CF3}"/>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flipH="1">
          <a:off x="3190085" y="5027138"/>
          <a:ext cx="60980" cy="67323"/>
        </a:xfrm>
        <a:prstGeom prst="rect">
          <a:avLst/>
        </a:prstGeom>
      </xdr:spPr>
    </xdr:pic>
    <xdr:clientData/>
  </xdr:twoCellAnchor>
  <xdr:twoCellAnchor>
    <xdr:from>
      <xdr:col>6</xdr:col>
      <xdr:colOff>474061</xdr:colOff>
      <xdr:row>21</xdr:row>
      <xdr:rowOff>123076</xdr:rowOff>
    </xdr:from>
    <xdr:to>
      <xdr:col>7</xdr:col>
      <xdr:colOff>530906</xdr:colOff>
      <xdr:row>24</xdr:row>
      <xdr:rowOff>154631</xdr:rowOff>
    </xdr:to>
    <xdr:pic>
      <xdr:nvPicPr>
        <xdr:cNvPr id="28" name="図 27">
          <a:extLst>
            <a:ext uri="{FF2B5EF4-FFF2-40B4-BE49-F238E27FC236}">
              <a16:creationId xmlns:a16="http://schemas.microsoft.com/office/drawing/2014/main" id="{722E3FDF-AD01-4D68-BCED-50F877F01AD4}"/>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rot="4342891">
          <a:off x="4501494" y="5144393"/>
          <a:ext cx="745930" cy="742645"/>
        </a:xfrm>
        <a:prstGeom prst="rect">
          <a:avLst/>
        </a:prstGeom>
      </xdr:spPr>
    </xdr:pic>
    <xdr:clientData/>
  </xdr:twoCellAnchor>
  <xdr:twoCellAnchor>
    <xdr:from>
      <xdr:col>6</xdr:col>
      <xdr:colOff>171082</xdr:colOff>
      <xdr:row>18</xdr:row>
      <xdr:rowOff>223388</xdr:rowOff>
    </xdr:from>
    <xdr:to>
      <xdr:col>8</xdr:col>
      <xdr:colOff>201645</xdr:colOff>
      <xdr:row>21</xdr:row>
      <xdr:rowOff>111685</xdr:rowOff>
    </xdr:to>
    <xdr:sp macro="" textlink="">
      <xdr:nvSpPr>
        <xdr:cNvPr id="29" name="吹き出し: 四角形 28">
          <a:extLst>
            <a:ext uri="{FF2B5EF4-FFF2-40B4-BE49-F238E27FC236}">
              <a16:creationId xmlns:a16="http://schemas.microsoft.com/office/drawing/2014/main" id="{6EC4F7BB-BFC9-4BC6-853F-A5813C900EF0}"/>
            </a:ext>
          </a:extLst>
        </xdr:cNvPr>
        <xdr:cNvSpPr/>
      </xdr:nvSpPr>
      <xdr:spPr>
        <a:xfrm>
          <a:off x="4200157" y="4528688"/>
          <a:ext cx="1402163" cy="602672"/>
        </a:xfrm>
        <a:prstGeom prst="wedgeRectCallout">
          <a:avLst/>
        </a:prstGeom>
        <a:solidFill>
          <a:schemeClr val="bg1">
            <a:alpha val="70000"/>
          </a:schemeClr>
        </a:solidFill>
        <a:ln w="19050">
          <a:solidFill>
            <a:srgbClr val="92D05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b="1">
              <a:solidFill>
                <a:sysClr val="windowText" lastClr="000000"/>
              </a:solidFill>
              <a:latin typeface="+mn-lt"/>
              <a:ea typeface="+mn-ea"/>
              <a:cs typeface="+mn-cs"/>
            </a:rPr>
            <a:t>大きな枝で</a:t>
          </a:r>
          <a:endParaRPr kumimoji="1" lang="en-US" altLang="ja-JP" sz="900" b="1">
            <a:solidFill>
              <a:sysClr val="windowText" lastClr="000000"/>
            </a:solidFill>
            <a:latin typeface="+mn-lt"/>
            <a:ea typeface="+mn-ea"/>
            <a:cs typeface="+mn-cs"/>
          </a:endParaRPr>
        </a:p>
        <a:p>
          <a:pPr marL="0" indent="0" algn="ctr"/>
          <a:r>
            <a:rPr kumimoji="1" lang="ja-JP" altLang="en-US" sz="900" b="1">
              <a:solidFill>
                <a:sysClr val="windowText" lastClr="000000"/>
              </a:solidFill>
              <a:latin typeface="+mn-lt"/>
              <a:ea typeface="+mn-ea"/>
              <a:cs typeface="+mn-cs"/>
            </a:rPr>
            <a:t>道が塞がれている</a:t>
          </a:r>
        </a:p>
      </xdr:txBody>
    </xdr:sp>
    <xdr:clientData/>
  </xdr:twoCellAnchor>
  <xdr:twoCellAnchor>
    <xdr:from>
      <xdr:col>4</xdr:col>
      <xdr:colOff>616034</xdr:colOff>
      <xdr:row>15</xdr:row>
      <xdr:rowOff>138300</xdr:rowOff>
    </xdr:from>
    <xdr:to>
      <xdr:col>6</xdr:col>
      <xdr:colOff>536863</xdr:colOff>
      <xdr:row>18</xdr:row>
      <xdr:rowOff>186490</xdr:rowOff>
    </xdr:to>
    <xdr:sp macro="" textlink="">
      <xdr:nvSpPr>
        <xdr:cNvPr id="30" name="吹き出し: 四角形 29">
          <a:extLst>
            <a:ext uri="{FF2B5EF4-FFF2-40B4-BE49-F238E27FC236}">
              <a16:creationId xmlns:a16="http://schemas.microsoft.com/office/drawing/2014/main" id="{3468A3D7-CE03-4989-928C-67FDF93FFFFF}"/>
            </a:ext>
          </a:extLst>
        </xdr:cNvPr>
        <xdr:cNvSpPr/>
      </xdr:nvSpPr>
      <xdr:spPr>
        <a:xfrm>
          <a:off x="3273509" y="3729225"/>
          <a:ext cx="1292429" cy="762565"/>
        </a:xfrm>
        <a:prstGeom prst="wedgeRectCallout">
          <a:avLst>
            <a:gd name="adj1" fmla="val -29324"/>
            <a:gd name="adj2" fmla="val 96371"/>
          </a:avLst>
        </a:prstGeom>
        <a:solidFill>
          <a:schemeClr val="bg1">
            <a:alpha val="70000"/>
          </a:schemeClr>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b="1">
              <a:solidFill>
                <a:sysClr val="windowText" lastClr="000000"/>
              </a:solidFill>
              <a:latin typeface="+mn-lt"/>
              <a:ea typeface="+mn-ea"/>
              <a:cs typeface="+mn-cs"/>
            </a:rPr>
            <a:t>転がった跡の溝</a:t>
          </a:r>
          <a:endParaRPr kumimoji="1" lang="en-US" altLang="ja-JP" sz="900" b="1">
            <a:solidFill>
              <a:sysClr val="windowText" lastClr="000000"/>
            </a:solidFill>
            <a:latin typeface="+mn-lt"/>
            <a:ea typeface="+mn-ea"/>
            <a:cs typeface="+mn-cs"/>
          </a:endParaRPr>
        </a:p>
        <a:p>
          <a:pPr marL="0" indent="0" algn="ctr"/>
          <a:r>
            <a:rPr kumimoji="1" lang="en-US" altLang="ja-JP" sz="900" b="1">
              <a:solidFill>
                <a:sysClr val="windowText" lastClr="000000"/>
              </a:solidFill>
              <a:latin typeface="+mn-lt"/>
              <a:ea typeface="+mn-ea"/>
              <a:cs typeface="+mn-cs"/>
            </a:rPr>
            <a:t>※</a:t>
          </a:r>
          <a:r>
            <a:rPr kumimoji="1" lang="ja-JP" altLang="en-US" sz="900" b="1">
              <a:solidFill>
                <a:sysClr val="windowText" lastClr="000000"/>
              </a:solidFill>
              <a:latin typeface="+mn-lt"/>
              <a:ea typeface="+mn-ea"/>
              <a:cs typeface="+mn-cs"/>
            </a:rPr>
            <a:t>通り抜け不可</a:t>
          </a:r>
        </a:p>
      </xdr:txBody>
    </xdr:sp>
    <xdr:clientData/>
  </xdr:twoCellAnchor>
  <xdr:twoCellAnchor>
    <xdr:from>
      <xdr:col>6</xdr:col>
      <xdr:colOff>134503</xdr:colOff>
      <xdr:row>25</xdr:row>
      <xdr:rowOff>7847</xdr:rowOff>
    </xdr:from>
    <xdr:to>
      <xdr:col>8</xdr:col>
      <xdr:colOff>604004</xdr:colOff>
      <xdr:row>27</xdr:row>
      <xdr:rowOff>171168</xdr:rowOff>
    </xdr:to>
    <xdr:sp macro="" textlink="">
      <xdr:nvSpPr>
        <xdr:cNvPr id="31" name="吹き出し: 四角形 30">
          <a:extLst>
            <a:ext uri="{FF2B5EF4-FFF2-40B4-BE49-F238E27FC236}">
              <a16:creationId xmlns:a16="http://schemas.microsoft.com/office/drawing/2014/main" id="{5FFFA786-3659-43D9-AB87-B65523797298}"/>
            </a:ext>
          </a:extLst>
        </xdr:cNvPr>
        <xdr:cNvSpPr/>
      </xdr:nvSpPr>
      <xdr:spPr>
        <a:xfrm>
          <a:off x="4163578" y="5980022"/>
          <a:ext cx="1841101" cy="639571"/>
        </a:xfrm>
        <a:prstGeom prst="wedgeRectCallout">
          <a:avLst>
            <a:gd name="adj1" fmla="val -60450"/>
            <a:gd name="adj2" fmla="val -88244"/>
          </a:avLst>
        </a:prstGeom>
        <a:solidFill>
          <a:schemeClr val="bg1">
            <a:alpha val="70000"/>
          </a:schemeClr>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ja-JP" sz="900" b="1">
              <a:solidFill>
                <a:sysClr val="windowText" lastClr="000000"/>
              </a:solidFill>
              <a:latin typeface="+mn-lt"/>
              <a:ea typeface="+mn-ea"/>
              <a:cs typeface="+mn-cs"/>
            </a:rPr>
            <a:t>木を倒したと思しき岩</a:t>
          </a:r>
        </a:p>
        <a:p>
          <a:pPr marL="0" indent="0" algn="ctr"/>
          <a:r>
            <a:rPr kumimoji="1" lang="ja-JP" altLang="ja-JP" sz="900" b="1">
              <a:solidFill>
                <a:sysClr val="windowText" lastClr="000000"/>
              </a:solidFill>
              <a:latin typeface="+mn-lt"/>
              <a:ea typeface="+mn-ea"/>
              <a:cs typeface="+mn-cs"/>
            </a:rPr>
            <a:t>柵に乗りかかっている</a:t>
          </a:r>
        </a:p>
      </xdr:txBody>
    </xdr:sp>
    <xdr:clientData/>
  </xdr:twoCellAnchor>
  <xdr:twoCellAnchor>
    <xdr:from>
      <xdr:col>6</xdr:col>
      <xdr:colOff>293009</xdr:colOff>
      <xdr:row>22</xdr:row>
      <xdr:rowOff>21154</xdr:rowOff>
    </xdr:from>
    <xdr:to>
      <xdr:col>7</xdr:col>
      <xdr:colOff>667976</xdr:colOff>
      <xdr:row>24</xdr:row>
      <xdr:rowOff>49181</xdr:rowOff>
    </xdr:to>
    <xdr:cxnSp macro="">
      <xdr:nvCxnSpPr>
        <xdr:cNvPr id="32" name="直線コネクタ 31">
          <a:extLst>
            <a:ext uri="{FF2B5EF4-FFF2-40B4-BE49-F238E27FC236}">
              <a16:creationId xmlns:a16="http://schemas.microsoft.com/office/drawing/2014/main" id="{006582DF-473A-4028-BD11-EBF0CAB2CCDE}"/>
            </a:ext>
          </a:extLst>
        </xdr:cNvPr>
        <xdr:cNvCxnSpPr/>
      </xdr:nvCxnSpPr>
      <xdr:spPr>
        <a:xfrm flipH="1" flipV="1">
          <a:off x="4322084" y="5278954"/>
          <a:ext cx="1060767" cy="504277"/>
        </a:xfrm>
        <a:prstGeom prst="line">
          <a:avLst/>
        </a:prstGeom>
        <a:ln w="76200">
          <a:solidFill>
            <a:schemeClr val="accent5"/>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542878</xdr:colOff>
      <xdr:row>18</xdr:row>
      <xdr:rowOff>112693</xdr:rowOff>
    </xdr:from>
    <xdr:to>
      <xdr:col>5</xdr:col>
      <xdr:colOff>588641</xdr:colOff>
      <xdr:row>23</xdr:row>
      <xdr:rowOff>152012</xdr:rowOff>
    </xdr:to>
    <xdr:cxnSp macro="">
      <xdr:nvCxnSpPr>
        <xdr:cNvPr id="33" name="直線コネクタ 32">
          <a:extLst>
            <a:ext uri="{FF2B5EF4-FFF2-40B4-BE49-F238E27FC236}">
              <a16:creationId xmlns:a16="http://schemas.microsoft.com/office/drawing/2014/main" id="{503A3501-7A27-4424-AB7E-7F54F3D1F427}"/>
            </a:ext>
          </a:extLst>
        </xdr:cNvPr>
        <xdr:cNvCxnSpPr/>
      </xdr:nvCxnSpPr>
      <xdr:spPr>
        <a:xfrm flipH="1" flipV="1">
          <a:off x="3200353" y="4417993"/>
          <a:ext cx="731563" cy="1229944"/>
        </a:xfrm>
        <a:prstGeom prst="line">
          <a:avLst/>
        </a:prstGeom>
        <a:ln w="76200">
          <a:solidFill>
            <a:schemeClr val="accent5"/>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329424</xdr:colOff>
      <xdr:row>17</xdr:row>
      <xdr:rowOff>203225</xdr:rowOff>
    </xdr:from>
    <xdr:to>
      <xdr:col>4</xdr:col>
      <xdr:colOff>445336</xdr:colOff>
      <xdr:row>21</xdr:row>
      <xdr:rowOff>123985</xdr:rowOff>
    </xdr:to>
    <xdr:cxnSp macro="">
      <xdr:nvCxnSpPr>
        <xdr:cNvPr id="34" name="直線コネクタ 33">
          <a:extLst>
            <a:ext uri="{FF2B5EF4-FFF2-40B4-BE49-F238E27FC236}">
              <a16:creationId xmlns:a16="http://schemas.microsoft.com/office/drawing/2014/main" id="{E1AA05E4-DA3A-4BC4-86BB-3C5BEB470E99}"/>
            </a:ext>
          </a:extLst>
        </xdr:cNvPr>
        <xdr:cNvCxnSpPr/>
      </xdr:nvCxnSpPr>
      <xdr:spPr>
        <a:xfrm flipH="1">
          <a:off x="1615299" y="4270400"/>
          <a:ext cx="1487512" cy="873260"/>
        </a:xfrm>
        <a:prstGeom prst="line">
          <a:avLst/>
        </a:prstGeom>
        <a:ln w="76200">
          <a:solidFill>
            <a:schemeClr val="accent5"/>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320565</xdr:colOff>
      <xdr:row>23</xdr:row>
      <xdr:rowOff>16718</xdr:rowOff>
    </xdr:from>
    <xdr:to>
      <xdr:col>12</xdr:col>
      <xdr:colOff>104266</xdr:colOff>
      <xdr:row>25</xdr:row>
      <xdr:rowOff>180039</xdr:rowOff>
    </xdr:to>
    <xdr:sp macro="" textlink="">
      <xdr:nvSpPr>
        <xdr:cNvPr id="35" name="吹き出し: 四角形 34">
          <a:extLst>
            <a:ext uri="{FF2B5EF4-FFF2-40B4-BE49-F238E27FC236}">
              <a16:creationId xmlns:a16="http://schemas.microsoft.com/office/drawing/2014/main" id="{75FED0FC-F157-4E14-91D1-0401FDF7CE87}"/>
            </a:ext>
          </a:extLst>
        </xdr:cNvPr>
        <xdr:cNvSpPr/>
      </xdr:nvSpPr>
      <xdr:spPr>
        <a:xfrm>
          <a:off x="6407040" y="5512643"/>
          <a:ext cx="1841101" cy="639571"/>
        </a:xfrm>
        <a:prstGeom prst="wedgeRectCallout">
          <a:avLst>
            <a:gd name="adj1" fmla="val -102834"/>
            <a:gd name="adj2" fmla="val -24782"/>
          </a:avLst>
        </a:prstGeom>
        <a:solidFill>
          <a:schemeClr val="bg1">
            <a:alpha val="70000"/>
          </a:schemeClr>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b="1">
              <a:solidFill>
                <a:sysClr val="windowText" lastClr="000000"/>
              </a:solidFill>
              <a:latin typeface="+mn-lt"/>
              <a:ea typeface="+mn-ea"/>
              <a:cs typeface="+mn-cs"/>
            </a:rPr>
            <a:t>青線</a:t>
          </a:r>
          <a:endParaRPr kumimoji="1" lang="en-US" altLang="ja-JP" sz="900" b="1">
            <a:solidFill>
              <a:sysClr val="windowText" lastClr="000000"/>
            </a:solidFill>
            <a:latin typeface="+mn-lt"/>
            <a:ea typeface="+mn-ea"/>
            <a:cs typeface="+mn-cs"/>
          </a:endParaRPr>
        </a:p>
        <a:p>
          <a:pPr marL="0" indent="0" algn="ctr"/>
          <a:r>
            <a:rPr kumimoji="1" lang="en-US" altLang="ja-JP" sz="900" b="1">
              <a:solidFill>
                <a:sysClr val="windowText" lastClr="000000"/>
              </a:solidFill>
              <a:latin typeface="+mn-lt"/>
              <a:ea typeface="+mn-ea"/>
              <a:cs typeface="+mn-cs"/>
            </a:rPr>
            <a:t>…</a:t>
          </a:r>
          <a:r>
            <a:rPr kumimoji="1" lang="ja-JP" altLang="en-US" sz="900" b="1">
              <a:solidFill>
                <a:sysClr val="windowText" lastClr="000000"/>
              </a:solidFill>
              <a:latin typeface="+mn-lt"/>
              <a:ea typeface="+mn-ea"/>
              <a:cs typeface="+mn-cs"/>
            </a:rPr>
            <a:t>通り抜け不可</a:t>
          </a:r>
          <a:endParaRPr kumimoji="1" lang="ja-JP" altLang="ja-JP" sz="900" b="1">
            <a:solidFill>
              <a:sysClr val="windowText" lastClr="000000"/>
            </a:solidFill>
            <a:latin typeface="+mn-lt"/>
            <a:ea typeface="+mn-ea"/>
            <a:cs typeface="+mn-cs"/>
          </a:endParaRPr>
        </a:p>
      </xdr:txBody>
    </xdr:sp>
    <xdr:clientData/>
  </xdr:twoCellAnchor>
  <xdr:twoCellAnchor>
    <xdr:from>
      <xdr:col>11</xdr:col>
      <xdr:colOff>58503</xdr:colOff>
      <xdr:row>23</xdr:row>
      <xdr:rowOff>225809</xdr:rowOff>
    </xdr:from>
    <xdr:to>
      <xdr:col>11</xdr:col>
      <xdr:colOff>351128</xdr:colOff>
      <xdr:row>23</xdr:row>
      <xdr:rowOff>225809</xdr:rowOff>
    </xdr:to>
    <xdr:cxnSp macro="">
      <xdr:nvCxnSpPr>
        <xdr:cNvPr id="36" name="直線コネクタ 35">
          <a:extLst>
            <a:ext uri="{FF2B5EF4-FFF2-40B4-BE49-F238E27FC236}">
              <a16:creationId xmlns:a16="http://schemas.microsoft.com/office/drawing/2014/main" id="{D9290536-62FB-43E5-8EB5-8A5195AE773C}"/>
            </a:ext>
          </a:extLst>
        </xdr:cNvPr>
        <xdr:cNvCxnSpPr/>
      </xdr:nvCxnSpPr>
      <xdr:spPr>
        <a:xfrm flipH="1">
          <a:off x="7516578" y="5721734"/>
          <a:ext cx="292625" cy="0"/>
        </a:xfrm>
        <a:prstGeom prst="line">
          <a:avLst/>
        </a:prstGeom>
        <a:ln w="76200">
          <a:solidFill>
            <a:schemeClr val="accent5"/>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10.xml><?xml version="1.0" encoding="utf-8"?>
<xdr:wsDr xmlns:xdr="http://schemas.openxmlformats.org/drawingml/2006/spreadsheetDrawing" xmlns:a="http://schemas.openxmlformats.org/drawingml/2006/main">
  <xdr:twoCellAnchor editAs="oneCell">
    <xdr:from>
      <xdr:col>17</xdr:col>
      <xdr:colOff>504825</xdr:colOff>
      <xdr:row>1</xdr:row>
      <xdr:rowOff>19051</xdr:rowOff>
    </xdr:from>
    <xdr:to>
      <xdr:col>22</xdr:col>
      <xdr:colOff>413025</xdr:colOff>
      <xdr:row>8</xdr:row>
      <xdr:rowOff>219826</xdr:rowOff>
    </xdr:to>
    <xdr:pic>
      <xdr:nvPicPr>
        <xdr:cNvPr id="34" name="図 33">
          <a:extLst>
            <a:ext uri="{FF2B5EF4-FFF2-40B4-BE49-F238E27FC236}">
              <a16:creationId xmlns:a16="http://schemas.microsoft.com/office/drawing/2014/main" id="{AC9CB98C-C9A5-4113-91DD-6050447215F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77700" y="266701"/>
          <a:ext cx="3337200" cy="1877175"/>
        </a:xfrm>
        <a:prstGeom prst="rect">
          <a:avLst/>
        </a:prstGeom>
      </xdr:spPr>
    </xdr:pic>
    <xdr:clientData/>
  </xdr:twoCellAnchor>
  <xdr:twoCellAnchor>
    <xdr:from>
      <xdr:col>1</xdr:col>
      <xdr:colOff>154449</xdr:colOff>
      <xdr:row>18</xdr:row>
      <xdr:rowOff>212429</xdr:rowOff>
    </xdr:from>
    <xdr:to>
      <xdr:col>7</xdr:col>
      <xdr:colOff>201387</xdr:colOff>
      <xdr:row>40</xdr:row>
      <xdr:rowOff>235349</xdr:rowOff>
    </xdr:to>
    <xdr:grpSp>
      <xdr:nvGrpSpPr>
        <xdr:cNvPr id="7" name="グループ化 6">
          <a:extLst>
            <a:ext uri="{FF2B5EF4-FFF2-40B4-BE49-F238E27FC236}">
              <a16:creationId xmlns:a16="http://schemas.microsoft.com/office/drawing/2014/main" id="{1001720B-7607-43F6-9BF2-30030564CDA6}"/>
            </a:ext>
          </a:extLst>
        </xdr:cNvPr>
        <xdr:cNvGrpSpPr/>
      </xdr:nvGrpSpPr>
      <xdr:grpSpPr>
        <a:xfrm>
          <a:off x="430674" y="4517729"/>
          <a:ext cx="4485588" cy="5261670"/>
          <a:chOff x="562662" y="1223282"/>
          <a:chExt cx="6224581" cy="7301538"/>
        </a:xfrm>
      </xdr:grpSpPr>
      <xdr:sp macro="" textlink="">
        <xdr:nvSpPr>
          <xdr:cNvPr id="30" name="正方形/長方形 29">
            <a:extLst>
              <a:ext uri="{FF2B5EF4-FFF2-40B4-BE49-F238E27FC236}">
                <a16:creationId xmlns:a16="http://schemas.microsoft.com/office/drawing/2014/main" id="{8AC8A532-076D-487D-8692-7AC393A306EF}"/>
              </a:ext>
            </a:extLst>
          </xdr:cNvPr>
          <xdr:cNvSpPr/>
        </xdr:nvSpPr>
        <xdr:spPr>
          <a:xfrm>
            <a:off x="5158468" y="1295400"/>
            <a:ext cx="1628775" cy="6981826"/>
          </a:xfrm>
          <a:prstGeom prst="rect">
            <a:avLst/>
          </a:prstGeom>
          <a:solidFill>
            <a:schemeClr val="accent1">
              <a:lumMod val="40000"/>
              <a:lumOff val="6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 name="四角形: 角を丸くする 1">
            <a:extLst>
              <a:ext uri="{FF2B5EF4-FFF2-40B4-BE49-F238E27FC236}">
                <a16:creationId xmlns:a16="http://schemas.microsoft.com/office/drawing/2014/main" id="{A46EA511-5BE3-43D2-92F6-FBCC49614562}"/>
              </a:ext>
            </a:extLst>
          </xdr:cNvPr>
          <xdr:cNvSpPr/>
        </xdr:nvSpPr>
        <xdr:spPr>
          <a:xfrm>
            <a:off x="593271" y="1291318"/>
            <a:ext cx="4557137" cy="6988625"/>
          </a:xfrm>
          <a:prstGeom prst="roundRect">
            <a:avLst>
              <a:gd name="adj" fmla="val 0"/>
            </a:avLst>
          </a:prstGeom>
          <a:solidFill>
            <a:schemeClr val="accent2"/>
          </a:solidFill>
          <a:ln w="127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 name="二等辺三角形 2">
            <a:extLst>
              <a:ext uri="{FF2B5EF4-FFF2-40B4-BE49-F238E27FC236}">
                <a16:creationId xmlns:a16="http://schemas.microsoft.com/office/drawing/2014/main" id="{7C235F25-AAFB-4E8E-8BB2-EB5DE2FB3F63}"/>
              </a:ext>
            </a:extLst>
          </xdr:cNvPr>
          <xdr:cNvSpPr/>
        </xdr:nvSpPr>
        <xdr:spPr>
          <a:xfrm>
            <a:off x="2837687" y="1223282"/>
            <a:ext cx="2326224" cy="7063412"/>
          </a:xfrm>
          <a:custGeom>
            <a:avLst/>
            <a:gdLst>
              <a:gd name="connsiteX0" fmla="*/ 0 w 3286125"/>
              <a:gd name="connsiteY0" fmla="*/ 6724650 h 6724650"/>
              <a:gd name="connsiteX1" fmla="*/ 3286125 w 3286125"/>
              <a:gd name="connsiteY1" fmla="*/ 0 h 6724650"/>
              <a:gd name="connsiteX2" fmla="*/ 3286125 w 3286125"/>
              <a:gd name="connsiteY2" fmla="*/ 6724650 h 6724650"/>
              <a:gd name="connsiteX3" fmla="*/ 0 w 3286125"/>
              <a:gd name="connsiteY3" fmla="*/ 6724650 h 6724650"/>
              <a:gd name="connsiteX0" fmla="*/ 0 w 3286125"/>
              <a:gd name="connsiteY0" fmla="*/ 6724650 h 6724650"/>
              <a:gd name="connsiteX1" fmla="*/ 3286125 w 3286125"/>
              <a:gd name="connsiteY1" fmla="*/ 0 h 6724650"/>
              <a:gd name="connsiteX2" fmla="*/ 3286125 w 3286125"/>
              <a:gd name="connsiteY2" fmla="*/ 6724650 h 6724650"/>
              <a:gd name="connsiteX3" fmla="*/ 0 w 3286125"/>
              <a:gd name="connsiteY3" fmla="*/ 6724650 h 6724650"/>
              <a:gd name="connsiteX0" fmla="*/ 0 w 3286125"/>
              <a:gd name="connsiteY0" fmla="*/ 6724650 h 6724650"/>
              <a:gd name="connsiteX1" fmla="*/ 3286125 w 3286125"/>
              <a:gd name="connsiteY1" fmla="*/ 0 h 6724650"/>
              <a:gd name="connsiteX2" fmla="*/ 3286125 w 3286125"/>
              <a:gd name="connsiteY2" fmla="*/ 6724650 h 6724650"/>
              <a:gd name="connsiteX3" fmla="*/ 0 w 3286125"/>
              <a:gd name="connsiteY3" fmla="*/ 6724650 h 6724650"/>
              <a:gd name="connsiteX0" fmla="*/ 0 w 3286125"/>
              <a:gd name="connsiteY0" fmla="*/ 6724650 h 6724650"/>
              <a:gd name="connsiteX1" fmla="*/ 3286125 w 3286125"/>
              <a:gd name="connsiteY1" fmla="*/ 0 h 6724650"/>
              <a:gd name="connsiteX2" fmla="*/ 3286125 w 3286125"/>
              <a:gd name="connsiteY2" fmla="*/ 6724650 h 6724650"/>
              <a:gd name="connsiteX3" fmla="*/ 0 w 3286125"/>
              <a:gd name="connsiteY3" fmla="*/ 6724650 h 6724650"/>
              <a:gd name="connsiteX0" fmla="*/ 0 w 3286125"/>
              <a:gd name="connsiteY0" fmla="*/ 6724650 h 6724650"/>
              <a:gd name="connsiteX1" fmla="*/ 3286125 w 3286125"/>
              <a:gd name="connsiteY1" fmla="*/ 0 h 6724650"/>
              <a:gd name="connsiteX2" fmla="*/ 3286125 w 3286125"/>
              <a:gd name="connsiteY2" fmla="*/ 6724650 h 6724650"/>
              <a:gd name="connsiteX3" fmla="*/ 0 w 3286125"/>
              <a:gd name="connsiteY3" fmla="*/ 6724650 h 6724650"/>
            </a:gdLst>
            <a:ahLst/>
            <a:cxnLst>
              <a:cxn ang="0">
                <a:pos x="connsiteX0" y="connsiteY0"/>
              </a:cxn>
              <a:cxn ang="0">
                <a:pos x="connsiteX1" y="connsiteY1"/>
              </a:cxn>
              <a:cxn ang="0">
                <a:pos x="connsiteX2" y="connsiteY2"/>
              </a:cxn>
              <a:cxn ang="0">
                <a:pos x="connsiteX3" y="connsiteY3"/>
              </a:cxn>
            </a:cxnLst>
            <a:rect l="l" t="t" r="r" b="b"/>
            <a:pathLst>
              <a:path w="3286125" h="6724650">
                <a:moveTo>
                  <a:pt x="0" y="6724650"/>
                </a:moveTo>
                <a:cubicBezTo>
                  <a:pt x="600075" y="4340225"/>
                  <a:pt x="2714625" y="2603500"/>
                  <a:pt x="3286125" y="0"/>
                </a:cubicBezTo>
                <a:lnTo>
                  <a:pt x="3286125" y="6724650"/>
                </a:lnTo>
                <a:lnTo>
                  <a:pt x="0" y="6724650"/>
                </a:lnTo>
                <a:close/>
              </a:path>
            </a:pathLst>
          </a:custGeom>
          <a:solidFill>
            <a:schemeClr val="accent1">
              <a:lumMod val="40000"/>
              <a:lumOff val="6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 name="四角形: 角を丸くする 3">
            <a:extLst>
              <a:ext uri="{FF2B5EF4-FFF2-40B4-BE49-F238E27FC236}">
                <a16:creationId xmlns:a16="http://schemas.microsoft.com/office/drawing/2014/main" id="{F9CFF64E-10B4-4073-B7F5-52DD558E9CB6}"/>
              </a:ext>
            </a:extLst>
          </xdr:cNvPr>
          <xdr:cNvSpPr/>
        </xdr:nvSpPr>
        <xdr:spPr>
          <a:xfrm>
            <a:off x="955911" y="1527355"/>
            <a:ext cx="3027551" cy="6997465"/>
          </a:xfrm>
          <a:custGeom>
            <a:avLst/>
            <a:gdLst>
              <a:gd name="connsiteX0" fmla="*/ 0 w 2647951"/>
              <a:gd name="connsiteY0" fmla="*/ 0 h 7524750"/>
              <a:gd name="connsiteX1" fmla="*/ 0 w 2647951"/>
              <a:gd name="connsiteY1" fmla="*/ 0 h 7524750"/>
              <a:gd name="connsiteX2" fmla="*/ 2647951 w 2647951"/>
              <a:gd name="connsiteY2" fmla="*/ 0 h 7524750"/>
              <a:gd name="connsiteX3" fmla="*/ 2647951 w 2647951"/>
              <a:gd name="connsiteY3" fmla="*/ 0 h 7524750"/>
              <a:gd name="connsiteX4" fmla="*/ 2647951 w 2647951"/>
              <a:gd name="connsiteY4" fmla="*/ 7524750 h 7524750"/>
              <a:gd name="connsiteX5" fmla="*/ 2647951 w 2647951"/>
              <a:gd name="connsiteY5" fmla="*/ 7524750 h 7524750"/>
              <a:gd name="connsiteX6" fmla="*/ 0 w 2647951"/>
              <a:gd name="connsiteY6" fmla="*/ 7524750 h 7524750"/>
              <a:gd name="connsiteX7" fmla="*/ 0 w 2647951"/>
              <a:gd name="connsiteY7" fmla="*/ 7524750 h 7524750"/>
              <a:gd name="connsiteX8" fmla="*/ 0 w 2647951"/>
              <a:gd name="connsiteY8" fmla="*/ 0 h 7524750"/>
              <a:gd name="connsiteX0" fmla="*/ 0 w 2647951"/>
              <a:gd name="connsiteY0" fmla="*/ 0 h 7734300"/>
              <a:gd name="connsiteX1" fmla="*/ 0 w 2647951"/>
              <a:gd name="connsiteY1" fmla="*/ 0 h 7734300"/>
              <a:gd name="connsiteX2" fmla="*/ 2647951 w 2647951"/>
              <a:gd name="connsiteY2" fmla="*/ 0 h 7734300"/>
              <a:gd name="connsiteX3" fmla="*/ 2647951 w 2647951"/>
              <a:gd name="connsiteY3" fmla="*/ 0 h 7734300"/>
              <a:gd name="connsiteX4" fmla="*/ 2647951 w 2647951"/>
              <a:gd name="connsiteY4" fmla="*/ 7524750 h 7734300"/>
              <a:gd name="connsiteX5" fmla="*/ 1057276 w 2647951"/>
              <a:gd name="connsiteY5" fmla="*/ 7734300 h 7734300"/>
              <a:gd name="connsiteX6" fmla="*/ 0 w 2647951"/>
              <a:gd name="connsiteY6" fmla="*/ 7524750 h 7734300"/>
              <a:gd name="connsiteX7" fmla="*/ 0 w 2647951"/>
              <a:gd name="connsiteY7" fmla="*/ 7524750 h 7734300"/>
              <a:gd name="connsiteX8" fmla="*/ 0 w 2647951"/>
              <a:gd name="connsiteY8" fmla="*/ 0 h 7734300"/>
              <a:gd name="connsiteX0" fmla="*/ 0 w 2647951"/>
              <a:gd name="connsiteY0" fmla="*/ 0 h 7734300"/>
              <a:gd name="connsiteX1" fmla="*/ 0 w 2647951"/>
              <a:gd name="connsiteY1" fmla="*/ 0 h 7734300"/>
              <a:gd name="connsiteX2" fmla="*/ 2647951 w 2647951"/>
              <a:gd name="connsiteY2" fmla="*/ 0 h 7734300"/>
              <a:gd name="connsiteX3" fmla="*/ 2647951 w 2647951"/>
              <a:gd name="connsiteY3" fmla="*/ 0 h 7734300"/>
              <a:gd name="connsiteX4" fmla="*/ 1866901 w 2647951"/>
              <a:gd name="connsiteY4" fmla="*/ 7277100 h 7734300"/>
              <a:gd name="connsiteX5" fmla="*/ 1057276 w 2647951"/>
              <a:gd name="connsiteY5" fmla="*/ 7734300 h 7734300"/>
              <a:gd name="connsiteX6" fmla="*/ 0 w 2647951"/>
              <a:gd name="connsiteY6" fmla="*/ 7524750 h 7734300"/>
              <a:gd name="connsiteX7" fmla="*/ 0 w 2647951"/>
              <a:gd name="connsiteY7" fmla="*/ 7524750 h 7734300"/>
              <a:gd name="connsiteX8" fmla="*/ 0 w 2647951"/>
              <a:gd name="connsiteY8" fmla="*/ 0 h 7734300"/>
              <a:gd name="connsiteX0" fmla="*/ 0 w 2647951"/>
              <a:gd name="connsiteY0" fmla="*/ 0 h 7524750"/>
              <a:gd name="connsiteX1" fmla="*/ 0 w 2647951"/>
              <a:gd name="connsiteY1" fmla="*/ 0 h 7524750"/>
              <a:gd name="connsiteX2" fmla="*/ 2647951 w 2647951"/>
              <a:gd name="connsiteY2" fmla="*/ 0 h 7524750"/>
              <a:gd name="connsiteX3" fmla="*/ 2647951 w 2647951"/>
              <a:gd name="connsiteY3" fmla="*/ 0 h 7524750"/>
              <a:gd name="connsiteX4" fmla="*/ 1866901 w 2647951"/>
              <a:gd name="connsiteY4" fmla="*/ 7277100 h 7524750"/>
              <a:gd name="connsiteX5" fmla="*/ 0 w 2647951"/>
              <a:gd name="connsiteY5" fmla="*/ 7524750 h 7524750"/>
              <a:gd name="connsiteX6" fmla="*/ 0 w 2647951"/>
              <a:gd name="connsiteY6" fmla="*/ 7524750 h 7524750"/>
              <a:gd name="connsiteX7" fmla="*/ 0 w 2647951"/>
              <a:gd name="connsiteY7" fmla="*/ 0 h 7524750"/>
              <a:gd name="connsiteX0" fmla="*/ 0 w 2647951"/>
              <a:gd name="connsiteY0" fmla="*/ 0 h 7534275"/>
              <a:gd name="connsiteX1" fmla="*/ 0 w 2647951"/>
              <a:gd name="connsiteY1" fmla="*/ 0 h 7534275"/>
              <a:gd name="connsiteX2" fmla="*/ 2647951 w 2647951"/>
              <a:gd name="connsiteY2" fmla="*/ 0 h 7534275"/>
              <a:gd name="connsiteX3" fmla="*/ 2647951 w 2647951"/>
              <a:gd name="connsiteY3" fmla="*/ 0 h 7534275"/>
              <a:gd name="connsiteX4" fmla="*/ 1543051 w 2647951"/>
              <a:gd name="connsiteY4" fmla="*/ 7534275 h 7534275"/>
              <a:gd name="connsiteX5" fmla="*/ 0 w 2647951"/>
              <a:gd name="connsiteY5" fmla="*/ 7524750 h 7534275"/>
              <a:gd name="connsiteX6" fmla="*/ 0 w 2647951"/>
              <a:gd name="connsiteY6" fmla="*/ 7524750 h 7534275"/>
              <a:gd name="connsiteX7" fmla="*/ 0 w 2647951"/>
              <a:gd name="connsiteY7" fmla="*/ 0 h 7534275"/>
              <a:gd name="connsiteX0" fmla="*/ 0 w 2647951"/>
              <a:gd name="connsiteY0" fmla="*/ 0 h 7534275"/>
              <a:gd name="connsiteX1" fmla="*/ 0 w 2647951"/>
              <a:gd name="connsiteY1" fmla="*/ 0 h 7534275"/>
              <a:gd name="connsiteX2" fmla="*/ 2647951 w 2647951"/>
              <a:gd name="connsiteY2" fmla="*/ 0 h 7534275"/>
              <a:gd name="connsiteX3" fmla="*/ 2647951 w 2647951"/>
              <a:gd name="connsiteY3" fmla="*/ 0 h 7534275"/>
              <a:gd name="connsiteX4" fmla="*/ 1543051 w 2647951"/>
              <a:gd name="connsiteY4" fmla="*/ 7534275 h 7534275"/>
              <a:gd name="connsiteX5" fmla="*/ 0 w 2647951"/>
              <a:gd name="connsiteY5" fmla="*/ 7524750 h 7534275"/>
              <a:gd name="connsiteX6" fmla="*/ 0 w 2647951"/>
              <a:gd name="connsiteY6" fmla="*/ 7524750 h 7534275"/>
              <a:gd name="connsiteX7" fmla="*/ 0 w 2647951"/>
              <a:gd name="connsiteY7" fmla="*/ 0 h 7534275"/>
              <a:gd name="connsiteX0" fmla="*/ 0 w 3292683"/>
              <a:gd name="connsiteY0" fmla="*/ 0 h 7534275"/>
              <a:gd name="connsiteX1" fmla="*/ 0 w 3292683"/>
              <a:gd name="connsiteY1" fmla="*/ 0 h 7534275"/>
              <a:gd name="connsiteX2" fmla="*/ 2647951 w 3292683"/>
              <a:gd name="connsiteY2" fmla="*/ 0 h 7534275"/>
              <a:gd name="connsiteX3" fmla="*/ 3292683 w 3292683"/>
              <a:gd name="connsiteY3" fmla="*/ 471763 h 7534275"/>
              <a:gd name="connsiteX4" fmla="*/ 1543051 w 3292683"/>
              <a:gd name="connsiteY4" fmla="*/ 7534275 h 7534275"/>
              <a:gd name="connsiteX5" fmla="*/ 0 w 3292683"/>
              <a:gd name="connsiteY5" fmla="*/ 7524750 h 7534275"/>
              <a:gd name="connsiteX6" fmla="*/ 0 w 3292683"/>
              <a:gd name="connsiteY6" fmla="*/ 7524750 h 7534275"/>
              <a:gd name="connsiteX7" fmla="*/ 0 w 3292683"/>
              <a:gd name="connsiteY7" fmla="*/ 0 h 7534275"/>
              <a:gd name="connsiteX0" fmla="*/ 0 w 4273213"/>
              <a:gd name="connsiteY0" fmla="*/ 0 h 7534275"/>
              <a:gd name="connsiteX1" fmla="*/ 0 w 4273213"/>
              <a:gd name="connsiteY1" fmla="*/ 0 h 7534275"/>
              <a:gd name="connsiteX2" fmla="*/ 4273213 w 4273213"/>
              <a:gd name="connsiteY2" fmla="*/ 30767 h 7534275"/>
              <a:gd name="connsiteX3" fmla="*/ 3292683 w 4273213"/>
              <a:gd name="connsiteY3" fmla="*/ 471763 h 7534275"/>
              <a:gd name="connsiteX4" fmla="*/ 1543051 w 4273213"/>
              <a:gd name="connsiteY4" fmla="*/ 7534275 h 7534275"/>
              <a:gd name="connsiteX5" fmla="*/ 0 w 4273213"/>
              <a:gd name="connsiteY5" fmla="*/ 7524750 h 7534275"/>
              <a:gd name="connsiteX6" fmla="*/ 0 w 4273213"/>
              <a:gd name="connsiteY6" fmla="*/ 7524750 h 7534275"/>
              <a:gd name="connsiteX7" fmla="*/ 0 w 4273213"/>
              <a:gd name="connsiteY7" fmla="*/ 0 h 7534275"/>
              <a:gd name="connsiteX0" fmla="*/ 0 w 4273213"/>
              <a:gd name="connsiteY0" fmla="*/ 0 h 7534275"/>
              <a:gd name="connsiteX1" fmla="*/ 0 w 4273213"/>
              <a:gd name="connsiteY1" fmla="*/ 0 h 7534275"/>
              <a:gd name="connsiteX2" fmla="*/ 4273213 w 4273213"/>
              <a:gd name="connsiteY2" fmla="*/ 30767 h 7534275"/>
              <a:gd name="connsiteX3" fmla="*/ 2903158 w 4273213"/>
              <a:gd name="connsiteY3" fmla="*/ 1169151 h 7534275"/>
              <a:gd name="connsiteX4" fmla="*/ 1543051 w 4273213"/>
              <a:gd name="connsiteY4" fmla="*/ 7534275 h 7534275"/>
              <a:gd name="connsiteX5" fmla="*/ 0 w 4273213"/>
              <a:gd name="connsiteY5" fmla="*/ 7524750 h 7534275"/>
              <a:gd name="connsiteX6" fmla="*/ 0 w 4273213"/>
              <a:gd name="connsiteY6" fmla="*/ 7524750 h 7534275"/>
              <a:gd name="connsiteX7" fmla="*/ 0 w 4273213"/>
              <a:gd name="connsiteY7" fmla="*/ 0 h 7534275"/>
              <a:gd name="connsiteX0" fmla="*/ 0 w 4273213"/>
              <a:gd name="connsiteY0" fmla="*/ 0 h 7534275"/>
              <a:gd name="connsiteX1" fmla="*/ 0 w 4273213"/>
              <a:gd name="connsiteY1" fmla="*/ 0 h 7534275"/>
              <a:gd name="connsiteX2" fmla="*/ 4273213 w 4273213"/>
              <a:gd name="connsiteY2" fmla="*/ 30767 h 7534275"/>
              <a:gd name="connsiteX3" fmla="*/ 2903158 w 4273213"/>
              <a:gd name="connsiteY3" fmla="*/ 1169151 h 7534275"/>
              <a:gd name="connsiteX4" fmla="*/ 1543051 w 4273213"/>
              <a:gd name="connsiteY4" fmla="*/ 7534275 h 7534275"/>
              <a:gd name="connsiteX5" fmla="*/ 0 w 4273213"/>
              <a:gd name="connsiteY5" fmla="*/ 7524750 h 7534275"/>
              <a:gd name="connsiteX6" fmla="*/ 0 w 4273213"/>
              <a:gd name="connsiteY6" fmla="*/ 7524750 h 7534275"/>
              <a:gd name="connsiteX7" fmla="*/ 0 w 4273213"/>
              <a:gd name="connsiteY7" fmla="*/ 0 h 7534275"/>
              <a:gd name="connsiteX0" fmla="*/ 0 w 4273213"/>
              <a:gd name="connsiteY0" fmla="*/ 0 h 7534275"/>
              <a:gd name="connsiteX1" fmla="*/ 0 w 4273213"/>
              <a:gd name="connsiteY1" fmla="*/ 0 h 7534275"/>
              <a:gd name="connsiteX2" fmla="*/ 4273213 w 4273213"/>
              <a:gd name="connsiteY2" fmla="*/ 30767 h 7534275"/>
              <a:gd name="connsiteX3" fmla="*/ 2903158 w 4273213"/>
              <a:gd name="connsiteY3" fmla="*/ 1169151 h 7534275"/>
              <a:gd name="connsiteX4" fmla="*/ 1543051 w 4273213"/>
              <a:gd name="connsiteY4" fmla="*/ 7534275 h 7534275"/>
              <a:gd name="connsiteX5" fmla="*/ 0 w 4273213"/>
              <a:gd name="connsiteY5" fmla="*/ 7524750 h 7534275"/>
              <a:gd name="connsiteX6" fmla="*/ 0 w 4273213"/>
              <a:gd name="connsiteY6" fmla="*/ 7524750 h 7534275"/>
              <a:gd name="connsiteX7" fmla="*/ 0 w 4273213"/>
              <a:gd name="connsiteY7" fmla="*/ 0 h 7534275"/>
              <a:gd name="connsiteX0" fmla="*/ 0 w 4369123"/>
              <a:gd name="connsiteY0" fmla="*/ 275720 h 7809995"/>
              <a:gd name="connsiteX1" fmla="*/ 0 w 4369123"/>
              <a:gd name="connsiteY1" fmla="*/ 275720 h 7809995"/>
              <a:gd name="connsiteX2" fmla="*/ 4273213 w 4369123"/>
              <a:gd name="connsiteY2" fmla="*/ 306487 h 7809995"/>
              <a:gd name="connsiteX3" fmla="*/ 2903158 w 4369123"/>
              <a:gd name="connsiteY3" fmla="*/ 1444871 h 7809995"/>
              <a:gd name="connsiteX4" fmla="*/ 1543051 w 4369123"/>
              <a:gd name="connsiteY4" fmla="*/ 7809995 h 7809995"/>
              <a:gd name="connsiteX5" fmla="*/ 0 w 4369123"/>
              <a:gd name="connsiteY5" fmla="*/ 7800470 h 7809995"/>
              <a:gd name="connsiteX6" fmla="*/ 0 w 4369123"/>
              <a:gd name="connsiteY6" fmla="*/ 7800470 h 7809995"/>
              <a:gd name="connsiteX7" fmla="*/ 0 w 4369123"/>
              <a:gd name="connsiteY7" fmla="*/ 275720 h 7809995"/>
              <a:gd name="connsiteX0" fmla="*/ 0 w 4358492"/>
              <a:gd name="connsiteY0" fmla="*/ 0 h 7534275"/>
              <a:gd name="connsiteX1" fmla="*/ 0 w 4358492"/>
              <a:gd name="connsiteY1" fmla="*/ 0 h 7534275"/>
              <a:gd name="connsiteX2" fmla="*/ 4273213 w 4358492"/>
              <a:gd name="connsiteY2" fmla="*/ 30767 h 7534275"/>
              <a:gd name="connsiteX3" fmla="*/ 2903158 w 4358492"/>
              <a:gd name="connsiteY3" fmla="*/ 1169151 h 7534275"/>
              <a:gd name="connsiteX4" fmla="*/ 1543051 w 4358492"/>
              <a:gd name="connsiteY4" fmla="*/ 7534275 h 7534275"/>
              <a:gd name="connsiteX5" fmla="*/ 0 w 4358492"/>
              <a:gd name="connsiteY5" fmla="*/ 7524750 h 7534275"/>
              <a:gd name="connsiteX6" fmla="*/ 0 w 4358492"/>
              <a:gd name="connsiteY6" fmla="*/ 7524750 h 7534275"/>
              <a:gd name="connsiteX7" fmla="*/ 0 w 4358492"/>
              <a:gd name="connsiteY7" fmla="*/ 0 h 7534275"/>
              <a:gd name="connsiteX0" fmla="*/ 0 w 4359613"/>
              <a:gd name="connsiteY0" fmla="*/ 0 h 7534275"/>
              <a:gd name="connsiteX1" fmla="*/ 0 w 4359613"/>
              <a:gd name="connsiteY1" fmla="*/ 0 h 7534275"/>
              <a:gd name="connsiteX2" fmla="*/ 4273213 w 4359613"/>
              <a:gd name="connsiteY2" fmla="*/ 30767 h 7534275"/>
              <a:gd name="connsiteX3" fmla="*/ 2930022 w 4359613"/>
              <a:gd name="connsiteY3" fmla="*/ 1599891 h 7534275"/>
              <a:gd name="connsiteX4" fmla="*/ 1543051 w 4359613"/>
              <a:gd name="connsiteY4" fmla="*/ 7534275 h 7534275"/>
              <a:gd name="connsiteX5" fmla="*/ 0 w 4359613"/>
              <a:gd name="connsiteY5" fmla="*/ 7524750 h 7534275"/>
              <a:gd name="connsiteX6" fmla="*/ 0 w 4359613"/>
              <a:gd name="connsiteY6" fmla="*/ 7524750 h 7534275"/>
              <a:gd name="connsiteX7" fmla="*/ 0 w 4359613"/>
              <a:gd name="connsiteY7" fmla="*/ 0 h 7534275"/>
              <a:gd name="connsiteX0" fmla="*/ 0 w 4273213"/>
              <a:gd name="connsiteY0" fmla="*/ 0 h 7534275"/>
              <a:gd name="connsiteX1" fmla="*/ 0 w 4273213"/>
              <a:gd name="connsiteY1" fmla="*/ 0 h 7534275"/>
              <a:gd name="connsiteX2" fmla="*/ 4273213 w 4273213"/>
              <a:gd name="connsiteY2" fmla="*/ 30767 h 7534275"/>
              <a:gd name="connsiteX3" fmla="*/ 2930022 w 4273213"/>
              <a:gd name="connsiteY3" fmla="*/ 1599891 h 7534275"/>
              <a:gd name="connsiteX4" fmla="*/ 1543051 w 4273213"/>
              <a:gd name="connsiteY4" fmla="*/ 7534275 h 7534275"/>
              <a:gd name="connsiteX5" fmla="*/ 0 w 4273213"/>
              <a:gd name="connsiteY5" fmla="*/ 7524750 h 7534275"/>
              <a:gd name="connsiteX6" fmla="*/ 0 w 4273213"/>
              <a:gd name="connsiteY6" fmla="*/ 7524750 h 7534275"/>
              <a:gd name="connsiteX7" fmla="*/ 0 w 4273213"/>
              <a:gd name="connsiteY7" fmla="*/ 0 h 753427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4273213" h="7534275">
                <a:moveTo>
                  <a:pt x="0" y="0"/>
                </a:moveTo>
                <a:lnTo>
                  <a:pt x="0" y="0"/>
                </a:lnTo>
                <a:lnTo>
                  <a:pt x="4273213" y="30767"/>
                </a:lnTo>
                <a:cubicBezTo>
                  <a:pt x="4098910" y="502530"/>
                  <a:pt x="3056548" y="1231910"/>
                  <a:pt x="2930022" y="1599891"/>
                </a:cubicBezTo>
                <a:cubicBezTo>
                  <a:pt x="2803496" y="1967872"/>
                  <a:pt x="1387476" y="5299075"/>
                  <a:pt x="1543051" y="7534275"/>
                </a:cubicBezTo>
                <a:lnTo>
                  <a:pt x="0" y="7524750"/>
                </a:lnTo>
                <a:lnTo>
                  <a:pt x="0" y="7524750"/>
                </a:lnTo>
                <a:lnTo>
                  <a:pt x="0" y="0"/>
                </a:lnTo>
                <a:close/>
              </a:path>
            </a:pathLst>
          </a:custGeom>
          <a:gradFill>
            <a:gsLst>
              <a:gs pos="23000">
                <a:schemeClr val="accent2"/>
              </a:gs>
              <a:gs pos="67000">
                <a:schemeClr val="accent2">
                  <a:lumMod val="40000"/>
                  <a:lumOff val="60000"/>
                </a:schemeClr>
              </a:gs>
            </a:gsLst>
            <a:lin ang="11400000" scaled="0"/>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 name="四角形: 角を丸くする 3">
            <a:extLst>
              <a:ext uri="{FF2B5EF4-FFF2-40B4-BE49-F238E27FC236}">
                <a16:creationId xmlns:a16="http://schemas.microsoft.com/office/drawing/2014/main" id="{3B806C1B-981B-43BA-A16B-5E8C0F95BA30}"/>
              </a:ext>
            </a:extLst>
          </xdr:cNvPr>
          <xdr:cNvSpPr/>
        </xdr:nvSpPr>
        <xdr:spPr>
          <a:xfrm>
            <a:off x="600022" y="1527355"/>
            <a:ext cx="2852586" cy="6997465"/>
          </a:xfrm>
          <a:custGeom>
            <a:avLst/>
            <a:gdLst>
              <a:gd name="connsiteX0" fmla="*/ 0 w 2647951"/>
              <a:gd name="connsiteY0" fmla="*/ 0 h 7524750"/>
              <a:gd name="connsiteX1" fmla="*/ 0 w 2647951"/>
              <a:gd name="connsiteY1" fmla="*/ 0 h 7524750"/>
              <a:gd name="connsiteX2" fmla="*/ 2647951 w 2647951"/>
              <a:gd name="connsiteY2" fmla="*/ 0 h 7524750"/>
              <a:gd name="connsiteX3" fmla="*/ 2647951 w 2647951"/>
              <a:gd name="connsiteY3" fmla="*/ 0 h 7524750"/>
              <a:gd name="connsiteX4" fmla="*/ 2647951 w 2647951"/>
              <a:gd name="connsiteY4" fmla="*/ 7524750 h 7524750"/>
              <a:gd name="connsiteX5" fmla="*/ 2647951 w 2647951"/>
              <a:gd name="connsiteY5" fmla="*/ 7524750 h 7524750"/>
              <a:gd name="connsiteX6" fmla="*/ 0 w 2647951"/>
              <a:gd name="connsiteY6" fmla="*/ 7524750 h 7524750"/>
              <a:gd name="connsiteX7" fmla="*/ 0 w 2647951"/>
              <a:gd name="connsiteY7" fmla="*/ 7524750 h 7524750"/>
              <a:gd name="connsiteX8" fmla="*/ 0 w 2647951"/>
              <a:gd name="connsiteY8" fmla="*/ 0 h 7524750"/>
              <a:gd name="connsiteX0" fmla="*/ 0 w 2647951"/>
              <a:gd name="connsiteY0" fmla="*/ 0 h 7734300"/>
              <a:gd name="connsiteX1" fmla="*/ 0 w 2647951"/>
              <a:gd name="connsiteY1" fmla="*/ 0 h 7734300"/>
              <a:gd name="connsiteX2" fmla="*/ 2647951 w 2647951"/>
              <a:gd name="connsiteY2" fmla="*/ 0 h 7734300"/>
              <a:gd name="connsiteX3" fmla="*/ 2647951 w 2647951"/>
              <a:gd name="connsiteY3" fmla="*/ 0 h 7734300"/>
              <a:gd name="connsiteX4" fmla="*/ 2647951 w 2647951"/>
              <a:gd name="connsiteY4" fmla="*/ 7524750 h 7734300"/>
              <a:gd name="connsiteX5" fmla="*/ 1057276 w 2647951"/>
              <a:gd name="connsiteY5" fmla="*/ 7734300 h 7734300"/>
              <a:gd name="connsiteX6" fmla="*/ 0 w 2647951"/>
              <a:gd name="connsiteY6" fmla="*/ 7524750 h 7734300"/>
              <a:gd name="connsiteX7" fmla="*/ 0 w 2647951"/>
              <a:gd name="connsiteY7" fmla="*/ 7524750 h 7734300"/>
              <a:gd name="connsiteX8" fmla="*/ 0 w 2647951"/>
              <a:gd name="connsiteY8" fmla="*/ 0 h 7734300"/>
              <a:gd name="connsiteX0" fmla="*/ 0 w 2647951"/>
              <a:gd name="connsiteY0" fmla="*/ 0 h 7734300"/>
              <a:gd name="connsiteX1" fmla="*/ 0 w 2647951"/>
              <a:gd name="connsiteY1" fmla="*/ 0 h 7734300"/>
              <a:gd name="connsiteX2" fmla="*/ 2647951 w 2647951"/>
              <a:gd name="connsiteY2" fmla="*/ 0 h 7734300"/>
              <a:gd name="connsiteX3" fmla="*/ 2647951 w 2647951"/>
              <a:gd name="connsiteY3" fmla="*/ 0 h 7734300"/>
              <a:gd name="connsiteX4" fmla="*/ 1866901 w 2647951"/>
              <a:gd name="connsiteY4" fmla="*/ 7277100 h 7734300"/>
              <a:gd name="connsiteX5" fmla="*/ 1057276 w 2647951"/>
              <a:gd name="connsiteY5" fmla="*/ 7734300 h 7734300"/>
              <a:gd name="connsiteX6" fmla="*/ 0 w 2647951"/>
              <a:gd name="connsiteY6" fmla="*/ 7524750 h 7734300"/>
              <a:gd name="connsiteX7" fmla="*/ 0 w 2647951"/>
              <a:gd name="connsiteY7" fmla="*/ 7524750 h 7734300"/>
              <a:gd name="connsiteX8" fmla="*/ 0 w 2647951"/>
              <a:gd name="connsiteY8" fmla="*/ 0 h 7734300"/>
              <a:gd name="connsiteX0" fmla="*/ 0 w 2647951"/>
              <a:gd name="connsiteY0" fmla="*/ 0 h 7524750"/>
              <a:gd name="connsiteX1" fmla="*/ 0 w 2647951"/>
              <a:gd name="connsiteY1" fmla="*/ 0 h 7524750"/>
              <a:gd name="connsiteX2" fmla="*/ 2647951 w 2647951"/>
              <a:gd name="connsiteY2" fmla="*/ 0 h 7524750"/>
              <a:gd name="connsiteX3" fmla="*/ 2647951 w 2647951"/>
              <a:gd name="connsiteY3" fmla="*/ 0 h 7524750"/>
              <a:gd name="connsiteX4" fmla="*/ 1866901 w 2647951"/>
              <a:gd name="connsiteY4" fmla="*/ 7277100 h 7524750"/>
              <a:gd name="connsiteX5" fmla="*/ 0 w 2647951"/>
              <a:gd name="connsiteY5" fmla="*/ 7524750 h 7524750"/>
              <a:gd name="connsiteX6" fmla="*/ 0 w 2647951"/>
              <a:gd name="connsiteY6" fmla="*/ 7524750 h 7524750"/>
              <a:gd name="connsiteX7" fmla="*/ 0 w 2647951"/>
              <a:gd name="connsiteY7" fmla="*/ 0 h 7524750"/>
              <a:gd name="connsiteX0" fmla="*/ 0 w 2647951"/>
              <a:gd name="connsiteY0" fmla="*/ 0 h 7534275"/>
              <a:gd name="connsiteX1" fmla="*/ 0 w 2647951"/>
              <a:gd name="connsiteY1" fmla="*/ 0 h 7534275"/>
              <a:gd name="connsiteX2" fmla="*/ 2647951 w 2647951"/>
              <a:gd name="connsiteY2" fmla="*/ 0 h 7534275"/>
              <a:gd name="connsiteX3" fmla="*/ 2647951 w 2647951"/>
              <a:gd name="connsiteY3" fmla="*/ 0 h 7534275"/>
              <a:gd name="connsiteX4" fmla="*/ 1543051 w 2647951"/>
              <a:gd name="connsiteY4" fmla="*/ 7534275 h 7534275"/>
              <a:gd name="connsiteX5" fmla="*/ 0 w 2647951"/>
              <a:gd name="connsiteY5" fmla="*/ 7524750 h 7534275"/>
              <a:gd name="connsiteX6" fmla="*/ 0 w 2647951"/>
              <a:gd name="connsiteY6" fmla="*/ 7524750 h 7534275"/>
              <a:gd name="connsiteX7" fmla="*/ 0 w 2647951"/>
              <a:gd name="connsiteY7" fmla="*/ 0 h 7534275"/>
              <a:gd name="connsiteX0" fmla="*/ 0 w 2647951"/>
              <a:gd name="connsiteY0" fmla="*/ 0 h 7534275"/>
              <a:gd name="connsiteX1" fmla="*/ 0 w 2647951"/>
              <a:gd name="connsiteY1" fmla="*/ 0 h 7534275"/>
              <a:gd name="connsiteX2" fmla="*/ 2647951 w 2647951"/>
              <a:gd name="connsiteY2" fmla="*/ 0 h 7534275"/>
              <a:gd name="connsiteX3" fmla="*/ 2647951 w 2647951"/>
              <a:gd name="connsiteY3" fmla="*/ 0 h 7534275"/>
              <a:gd name="connsiteX4" fmla="*/ 1543051 w 2647951"/>
              <a:gd name="connsiteY4" fmla="*/ 7534275 h 7534275"/>
              <a:gd name="connsiteX5" fmla="*/ 0 w 2647951"/>
              <a:gd name="connsiteY5" fmla="*/ 7524750 h 7534275"/>
              <a:gd name="connsiteX6" fmla="*/ 0 w 2647951"/>
              <a:gd name="connsiteY6" fmla="*/ 7524750 h 7534275"/>
              <a:gd name="connsiteX7" fmla="*/ 0 w 2647951"/>
              <a:gd name="connsiteY7" fmla="*/ 0 h 7534275"/>
              <a:gd name="connsiteX0" fmla="*/ 0 w 3509205"/>
              <a:gd name="connsiteY0" fmla="*/ 0 h 7534275"/>
              <a:gd name="connsiteX1" fmla="*/ 0 w 3509205"/>
              <a:gd name="connsiteY1" fmla="*/ 0 h 7534275"/>
              <a:gd name="connsiteX2" fmla="*/ 2647951 w 3509205"/>
              <a:gd name="connsiteY2" fmla="*/ 0 h 7534275"/>
              <a:gd name="connsiteX3" fmla="*/ 3509205 w 3509205"/>
              <a:gd name="connsiteY3" fmla="*/ 256393 h 7534275"/>
              <a:gd name="connsiteX4" fmla="*/ 1543051 w 3509205"/>
              <a:gd name="connsiteY4" fmla="*/ 7534275 h 7534275"/>
              <a:gd name="connsiteX5" fmla="*/ 0 w 3509205"/>
              <a:gd name="connsiteY5" fmla="*/ 7524750 h 7534275"/>
              <a:gd name="connsiteX6" fmla="*/ 0 w 3509205"/>
              <a:gd name="connsiteY6" fmla="*/ 7524750 h 7534275"/>
              <a:gd name="connsiteX7" fmla="*/ 0 w 3509205"/>
              <a:gd name="connsiteY7" fmla="*/ 0 h 7534275"/>
              <a:gd name="connsiteX0" fmla="*/ 0 w 4034032"/>
              <a:gd name="connsiteY0" fmla="*/ 0 h 7534275"/>
              <a:gd name="connsiteX1" fmla="*/ 0 w 4034032"/>
              <a:gd name="connsiteY1" fmla="*/ 0 h 7534275"/>
              <a:gd name="connsiteX2" fmla="*/ 4034032 w 4034032"/>
              <a:gd name="connsiteY2" fmla="*/ 0 h 7534275"/>
              <a:gd name="connsiteX3" fmla="*/ 3509205 w 4034032"/>
              <a:gd name="connsiteY3" fmla="*/ 256393 h 7534275"/>
              <a:gd name="connsiteX4" fmla="*/ 1543051 w 4034032"/>
              <a:gd name="connsiteY4" fmla="*/ 7534275 h 7534275"/>
              <a:gd name="connsiteX5" fmla="*/ 0 w 4034032"/>
              <a:gd name="connsiteY5" fmla="*/ 7524750 h 7534275"/>
              <a:gd name="connsiteX6" fmla="*/ 0 w 4034032"/>
              <a:gd name="connsiteY6" fmla="*/ 7524750 h 7534275"/>
              <a:gd name="connsiteX7" fmla="*/ 0 w 4034032"/>
              <a:gd name="connsiteY7" fmla="*/ 0 h 7534275"/>
              <a:gd name="connsiteX0" fmla="*/ 0 w 4258703"/>
              <a:gd name="connsiteY0" fmla="*/ 365338 h 7899613"/>
              <a:gd name="connsiteX1" fmla="*/ 0 w 4258703"/>
              <a:gd name="connsiteY1" fmla="*/ 365338 h 7899613"/>
              <a:gd name="connsiteX2" fmla="*/ 4034032 w 4258703"/>
              <a:gd name="connsiteY2" fmla="*/ 365338 h 7899613"/>
              <a:gd name="connsiteX3" fmla="*/ 3509205 w 4258703"/>
              <a:gd name="connsiteY3" fmla="*/ 621731 h 7899613"/>
              <a:gd name="connsiteX4" fmla="*/ 1543051 w 4258703"/>
              <a:gd name="connsiteY4" fmla="*/ 7899613 h 7899613"/>
              <a:gd name="connsiteX5" fmla="*/ 0 w 4258703"/>
              <a:gd name="connsiteY5" fmla="*/ 7890088 h 7899613"/>
              <a:gd name="connsiteX6" fmla="*/ 0 w 4258703"/>
              <a:gd name="connsiteY6" fmla="*/ 7890088 h 7899613"/>
              <a:gd name="connsiteX7" fmla="*/ 0 w 4258703"/>
              <a:gd name="connsiteY7" fmla="*/ 365338 h 7899613"/>
              <a:gd name="connsiteX0" fmla="*/ 0 w 4214298"/>
              <a:gd name="connsiteY0" fmla="*/ 0 h 7534275"/>
              <a:gd name="connsiteX1" fmla="*/ 0 w 4214298"/>
              <a:gd name="connsiteY1" fmla="*/ 0 h 7534275"/>
              <a:gd name="connsiteX2" fmla="*/ 4034032 w 4214298"/>
              <a:gd name="connsiteY2" fmla="*/ 0 h 7534275"/>
              <a:gd name="connsiteX3" fmla="*/ 3509205 w 4214298"/>
              <a:gd name="connsiteY3" fmla="*/ 256393 h 7534275"/>
              <a:gd name="connsiteX4" fmla="*/ 1543051 w 4214298"/>
              <a:gd name="connsiteY4" fmla="*/ 7534275 h 7534275"/>
              <a:gd name="connsiteX5" fmla="*/ 0 w 4214298"/>
              <a:gd name="connsiteY5" fmla="*/ 7524750 h 7534275"/>
              <a:gd name="connsiteX6" fmla="*/ 0 w 4214298"/>
              <a:gd name="connsiteY6" fmla="*/ 7524750 h 7534275"/>
              <a:gd name="connsiteX7" fmla="*/ 0 w 4214298"/>
              <a:gd name="connsiteY7" fmla="*/ 0 h 7534275"/>
              <a:gd name="connsiteX0" fmla="*/ 0 w 4166062"/>
              <a:gd name="connsiteY0" fmla="*/ 0 h 7534275"/>
              <a:gd name="connsiteX1" fmla="*/ 0 w 4166062"/>
              <a:gd name="connsiteY1" fmla="*/ 0 h 7534275"/>
              <a:gd name="connsiteX2" fmla="*/ 4034032 w 4166062"/>
              <a:gd name="connsiteY2" fmla="*/ 0 h 7534275"/>
              <a:gd name="connsiteX3" fmla="*/ 2984379 w 4166062"/>
              <a:gd name="connsiteY3" fmla="*/ 1240941 h 7534275"/>
              <a:gd name="connsiteX4" fmla="*/ 1543051 w 4166062"/>
              <a:gd name="connsiteY4" fmla="*/ 7534275 h 7534275"/>
              <a:gd name="connsiteX5" fmla="*/ 0 w 4166062"/>
              <a:gd name="connsiteY5" fmla="*/ 7524750 h 7534275"/>
              <a:gd name="connsiteX6" fmla="*/ 0 w 4166062"/>
              <a:gd name="connsiteY6" fmla="*/ 7524750 h 7534275"/>
              <a:gd name="connsiteX7" fmla="*/ 0 w 4166062"/>
              <a:gd name="connsiteY7" fmla="*/ 0 h 7534275"/>
              <a:gd name="connsiteX0" fmla="*/ 0 w 4034033"/>
              <a:gd name="connsiteY0" fmla="*/ 0 h 7534275"/>
              <a:gd name="connsiteX1" fmla="*/ 0 w 4034033"/>
              <a:gd name="connsiteY1" fmla="*/ 0 h 7534275"/>
              <a:gd name="connsiteX2" fmla="*/ 4034032 w 4034033"/>
              <a:gd name="connsiteY2" fmla="*/ 0 h 7534275"/>
              <a:gd name="connsiteX3" fmla="*/ 2984379 w 4034033"/>
              <a:gd name="connsiteY3" fmla="*/ 1240941 h 7534275"/>
              <a:gd name="connsiteX4" fmla="*/ 1543051 w 4034033"/>
              <a:gd name="connsiteY4" fmla="*/ 7534275 h 7534275"/>
              <a:gd name="connsiteX5" fmla="*/ 0 w 4034033"/>
              <a:gd name="connsiteY5" fmla="*/ 7524750 h 7534275"/>
              <a:gd name="connsiteX6" fmla="*/ 0 w 4034033"/>
              <a:gd name="connsiteY6" fmla="*/ 7524750 h 7534275"/>
              <a:gd name="connsiteX7" fmla="*/ 0 w 4034033"/>
              <a:gd name="connsiteY7" fmla="*/ 0 h 7534275"/>
              <a:gd name="connsiteX0" fmla="*/ 0 w 4034032"/>
              <a:gd name="connsiteY0" fmla="*/ 0 h 7534275"/>
              <a:gd name="connsiteX1" fmla="*/ 0 w 4034032"/>
              <a:gd name="connsiteY1" fmla="*/ 0 h 7534275"/>
              <a:gd name="connsiteX2" fmla="*/ 4034032 w 4034032"/>
              <a:gd name="connsiteY2" fmla="*/ 0 h 7534275"/>
              <a:gd name="connsiteX3" fmla="*/ 2769066 w 4034032"/>
              <a:gd name="connsiteY3" fmla="*/ 1466567 h 7534275"/>
              <a:gd name="connsiteX4" fmla="*/ 1543051 w 4034032"/>
              <a:gd name="connsiteY4" fmla="*/ 7534275 h 7534275"/>
              <a:gd name="connsiteX5" fmla="*/ 0 w 4034032"/>
              <a:gd name="connsiteY5" fmla="*/ 7524750 h 7534275"/>
              <a:gd name="connsiteX6" fmla="*/ 0 w 4034032"/>
              <a:gd name="connsiteY6" fmla="*/ 7524750 h 7534275"/>
              <a:gd name="connsiteX7" fmla="*/ 0 w 4034032"/>
              <a:gd name="connsiteY7" fmla="*/ 0 h 7534275"/>
              <a:gd name="connsiteX0" fmla="*/ 0 w 4034032"/>
              <a:gd name="connsiteY0" fmla="*/ 0 h 7534275"/>
              <a:gd name="connsiteX1" fmla="*/ 0 w 4034032"/>
              <a:gd name="connsiteY1" fmla="*/ 0 h 7534275"/>
              <a:gd name="connsiteX2" fmla="*/ 4034032 w 4034032"/>
              <a:gd name="connsiteY2" fmla="*/ 0 h 7534275"/>
              <a:gd name="connsiteX3" fmla="*/ 2769066 w 4034032"/>
              <a:gd name="connsiteY3" fmla="*/ 1466567 h 7534275"/>
              <a:gd name="connsiteX4" fmla="*/ 1543051 w 4034032"/>
              <a:gd name="connsiteY4" fmla="*/ 7534275 h 7534275"/>
              <a:gd name="connsiteX5" fmla="*/ 0 w 4034032"/>
              <a:gd name="connsiteY5" fmla="*/ 7524750 h 7534275"/>
              <a:gd name="connsiteX6" fmla="*/ 0 w 4034032"/>
              <a:gd name="connsiteY6" fmla="*/ 7524750 h 7534275"/>
              <a:gd name="connsiteX7" fmla="*/ 0 w 4034032"/>
              <a:gd name="connsiteY7" fmla="*/ 0 h 7534275"/>
              <a:gd name="connsiteX0" fmla="*/ 0 w 4034032"/>
              <a:gd name="connsiteY0" fmla="*/ 0 h 7534275"/>
              <a:gd name="connsiteX1" fmla="*/ 0 w 4034032"/>
              <a:gd name="connsiteY1" fmla="*/ 0 h 7534275"/>
              <a:gd name="connsiteX2" fmla="*/ 4034032 w 4034032"/>
              <a:gd name="connsiteY2" fmla="*/ 0 h 7534275"/>
              <a:gd name="connsiteX3" fmla="*/ 2849809 w 4034032"/>
              <a:gd name="connsiteY3" fmla="*/ 1415288 h 7534275"/>
              <a:gd name="connsiteX4" fmla="*/ 1543051 w 4034032"/>
              <a:gd name="connsiteY4" fmla="*/ 7534275 h 7534275"/>
              <a:gd name="connsiteX5" fmla="*/ 0 w 4034032"/>
              <a:gd name="connsiteY5" fmla="*/ 7524750 h 7534275"/>
              <a:gd name="connsiteX6" fmla="*/ 0 w 4034032"/>
              <a:gd name="connsiteY6" fmla="*/ 7524750 h 7534275"/>
              <a:gd name="connsiteX7" fmla="*/ 0 w 4034032"/>
              <a:gd name="connsiteY7" fmla="*/ 0 h 7534275"/>
              <a:gd name="connsiteX0" fmla="*/ 0 w 4034032"/>
              <a:gd name="connsiteY0" fmla="*/ 0 h 7534275"/>
              <a:gd name="connsiteX1" fmla="*/ 0 w 4034032"/>
              <a:gd name="connsiteY1" fmla="*/ 0 h 7534275"/>
              <a:gd name="connsiteX2" fmla="*/ 4034032 w 4034032"/>
              <a:gd name="connsiteY2" fmla="*/ 0 h 7534275"/>
              <a:gd name="connsiteX3" fmla="*/ 2849809 w 4034032"/>
              <a:gd name="connsiteY3" fmla="*/ 1415288 h 7534275"/>
              <a:gd name="connsiteX4" fmla="*/ 1543051 w 4034032"/>
              <a:gd name="connsiteY4" fmla="*/ 7534275 h 7534275"/>
              <a:gd name="connsiteX5" fmla="*/ 0 w 4034032"/>
              <a:gd name="connsiteY5" fmla="*/ 7524750 h 7534275"/>
              <a:gd name="connsiteX6" fmla="*/ 0 w 4034032"/>
              <a:gd name="connsiteY6" fmla="*/ 7524750 h 7534275"/>
              <a:gd name="connsiteX7" fmla="*/ 0 w 4034032"/>
              <a:gd name="connsiteY7" fmla="*/ 0 h 753427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4034032" h="7534275">
                <a:moveTo>
                  <a:pt x="0" y="0"/>
                </a:moveTo>
                <a:lnTo>
                  <a:pt x="0" y="0"/>
                </a:lnTo>
                <a:lnTo>
                  <a:pt x="4034032" y="0"/>
                </a:lnTo>
                <a:cubicBezTo>
                  <a:pt x="3824930" y="545261"/>
                  <a:pt x="3036202" y="1082589"/>
                  <a:pt x="2849809" y="1415288"/>
                </a:cubicBezTo>
                <a:cubicBezTo>
                  <a:pt x="2663416" y="1747987"/>
                  <a:pt x="1481978" y="5933165"/>
                  <a:pt x="1543051" y="7534275"/>
                </a:cubicBezTo>
                <a:lnTo>
                  <a:pt x="0" y="7524750"/>
                </a:lnTo>
                <a:lnTo>
                  <a:pt x="0" y="7524750"/>
                </a:lnTo>
                <a:lnTo>
                  <a:pt x="0" y="0"/>
                </a:lnTo>
                <a:close/>
              </a:path>
            </a:pathLst>
          </a:custGeom>
          <a:solidFill>
            <a:schemeClr val="accent2">
              <a:lumMod val="40000"/>
              <a:lumOff val="6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nvGrpSpPr>
          <xdr:cNvPr id="10" name="グループ化 9">
            <a:extLst>
              <a:ext uri="{FF2B5EF4-FFF2-40B4-BE49-F238E27FC236}">
                <a16:creationId xmlns:a16="http://schemas.microsoft.com/office/drawing/2014/main" id="{84553957-3A7B-428E-83E1-11CC0DAABCE2}"/>
              </a:ext>
            </a:extLst>
          </xdr:cNvPr>
          <xdr:cNvGrpSpPr/>
        </xdr:nvGrpSpPr>
        <xdr:grpSpPr>
          <a:xfrm rot="19997348">
            <a:off x="1465927" y="7647216"/>
            <a:ext cx="767369" cy="591331"/>
            <a:chOff x="9191571" y="6455809"/>
            <a:chExt cx="1085850" cy="833065"/>
          </a:xfrm>
        </xdr:grpSpPr>
        <xdr:sp macro="" textlink="">
          <xdr:nvSpPr>
            <xdr:cNvPr id="6" name="正方形/長方形 5">
              <a:extLst>
                <a:ext uri="{FF2B5EF4-FFF2-40B4-BE49-F238E27FC236}">
                  <a16:creationId xmlns:a16="http://schemas.microsoft.com/office/drawing/2014/main" id="{E97EACA0-F660-40F4-9F1E-27AF974C92C1}"/>
                </a:ext>
              </a:extLst>
            </xdr:cNvPr>
            <xdr:cNvSpPr/>
          </xdr:nvSpPr>
          <xdr:spPr>
            <a:xfrm>
              <a:off x="9210099" y="6598180"/>
              <a:ext cx="1051556" cy="687452"/>
            </a:xfrm>
            <a:prstGeom prst="rect">
              <a:avLst/>
            </a:prstGeom>
            <a:gradFill>
              <a:gsLst>
                <a:gs pos="7000">
                  <a:schemeClr val="accent2"/>
                </a:gs>
                <a:gs pos="77000">
                  <a:schemeClr val="accent2">
                    <a:lumMod val="40000"/>
                    <a:lumOff val="60000"/>
                  </a:schemeClr>
                </a:gs>
              </a:gsLst>
              <a:lin ang="12000000" scaled="0"/>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xnSp macro="">
          <xdr:nvCxnSpPr>
            <xdr:cNvPr id="8" name="直線コネクタ 7">
              <a:extLst>
                <a:ext uri="{FF2B5EF4-FFF2-40B4-BE49-F238E27FC236}">
                  <a16:creationId xmlns:a16="http://schemas.microsoft.com/office/drawing/2014/main" id="{86201253-6420-4C64-A16D-9AE41A911E60}"/>
                </a:ext>
              </a:extLst>
            </xdr:cNvPr>
            <xdr:cNvCxnSpPr/>
          </xdr:nvCxnSpPr>
          <xdr:spPr>
            <a:xfrm rot="1602652" flipV="1">
              <a:off x="9666655" y="6455809"/>
              <a:ext cx="576392" cy="290032"/>
            </a:xfrm>
            <a:prstGeom prst="line">
              <a:avLst/>
            </a:prstGeom>
            <a:ln>
              <a:solidFill>
                <a:schemeClr val="accent2"/>
              </a:solidFill>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5704842A-F4B3-4D3D-98B5-43F91671204D}"/>
                </a:ext>
              </a:extLst>
            </xdr:cNvPr>
            <xdr:cNvCxnSpPr/>
          </xdr:nvCxnSpPr>
          <xdr:spPr>
            <a:xfrm>
              <a:off x="9191571" y="7288874"/>
              <a:ext cx="1085850" cy="0"/>
            </a:xfrm>
            <a:prstGeom prst="line">
              <a:avLst/>
            </a:prstGeom>
            <a:ln>
              <a:solidFill>
                <a:schemeClr val="accent2"/>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2" name="四角形: 角を丸くする 11">
            <a:extLst>
              <a:ext uri="{FF2B5EF4-FFF2-40B4-BE49-F238E27FC236}">
                <a16:creationId xmlns:a16="http://schemas.microsoft.com/office/drawing/2014/main" id="{47F62163-B4AE-4302-8531-4529AFEA045A}"/>
              </a:ext>
            </a:extLst>
          </xdr:cNvPr>
          <xdr:cNvSpPr/>
        </xdr:nvSpPr>
        <xdr:spPr>
          <a:xfrm rot="20570144">
            <a:off x="1935902" y="8243534"/>
            <a:ext cx="962135" cy="214059"/>
          </a:xfrm>
          <a:prstGeom prst="roundRect">
            <a:avLst>
              <a:gd name="adj" fmla="val 0"/>
            </a:avLst>
          </a:prstGeom>
          <a:solidFill>
            <a:schemeClr val="accent6">
              <a:lumMod val="60000"/>
              <a:lumOff val="40000"/>
            </a:schemeClr>
          </a:solidFill>
          <a:ln w="12700">
            <a:solidFill>
              <a:schemeClr val="accent6"/>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3" name="正方形/長方形 12">
            <a:extLst>
              <a:ext uri="{FF2B5EF4-FFF2-40B4-BE49-F238E27FC236}">
                <a16:creationId xmlns:a16="http://schemas.microsoft.com/office/drawing/2014/main" id="{89990743-ACE0-4053-AB86-162BFEA5AAA1}"/>
              </a:ext>
            </a:extLst>
          </xdr:cNvPr>
          <xdr:cNvSpPr/>
        </xdr:nvSpPr>
        <xdr:spPr>
          <a:xfrm rot="16894937">
            <a:off x="2520484" y="4535153"/>
            <a:ext cx="624967" cy="555379"/>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nvGrpSpPr>
          <xdr:cNvPr id="14" name="グループ化 13">
            <a:extLst>
              <a:ext uri="{FF2B5EF4-FFF2-40B4-BE49-F238E27FC236}">
                <a16:creationId xmlns:a16="http://schemas.microsoft.com/office/drawing/2014/main" id="{BE84817F-0166-4EC9-A9F4-AD05EC8CF410}"/>
              </a:ext>
            </a:extLst>
          </xdr:cNvPr>
          <xdr:cNvGrpSpPr/>
        </xdr:nvGrpSpPr>
        <xdr:grpSpPr>
          <a:xfrm rot="2078480">
            <a:off x="1718619" y="5590777"/>
            <a:ext cx="746920" cy="785300"/>
            <a:chOff x="9210099" y="6332984"/>
            <a:chExt cx="1051556" cy="1109520"/>
          </a:xfrm>
        </xdr:grpSpPr>
        <xdr:sp macro="" textlink="">
          <xdr:nvSpPr>
            <xdr:cNvPr id="15" name="正方形/長方形 14">
              <a:extLst>
                <a:ext uri="{FF2B5EF4-FFF2-40B4-BE49-F238E27FC236}">
                  <a16:creationId xmlns:a16="http://schemas.microsoft.com/office/drawing/2014/main" id="{0C47859D-D09E-4A5C-87F4-EA200714F8BA}"/>
                </a:ext>
              </a:extLst>
            </xdr:cNvPr>
            <xdr:cNvSpPr/>
          </xdr:nvSpPr>
          <xdr:spPr>
            <a:xfrm>
              <a:off x="9210099" y="6598180"/>
              <a:ext cx="1051556" cy="687452"/>
            </a:xfrm>
            <a:prstGeom prst="rect">
              <a:avLst/>
            </a:prstGeom>
            <a:gradFill>
              <a:gsLst>
                <a:gs pos="7000">
                  <a:schemeClr val="accent2"/>
                </a:gs>
                <a:gs pos="77000">
                  <a:schemeClr val="accent2">
                    <a:lumMod val="40000"/>
                    <a:lumOff val="60000"/>
                  </a:schemeClr>
                </a:gs>
              </a:gsLst>
              <a:lin ang="9600000" scaled="0"/>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xnSp macro="">
          <xdr:nvCxnSpPr>
            <xdr:cNvPr id="16" name="直線コネクタ 15">
              <a:extLst>
                <a:ext uri="{FF2B5EF4-FFF2-40B4-BE49-F238E27FC236}">
                  <a16:creationId xmlns:a16="http://schemas.microsoft.com/office/drawing/2014/main" id="{E32A588C-D7BF-4880-9B6D-150C3917D125}"/>
                </a:ext>
              </a:extLst>
            </xdr:cNvPr>
            <xdr:cNvCxnSpPr/>
          </xdr:nvCxnSpPr>
          <xdr:spPr>
            <a:xfrm rot="19521520">
              <a:off x="9418627" y="6332984"/>
              <a:ext cx="775319" cy="535682"/>
            </a:xfrm>
            <a:prstGeom prst="line">
              <a:avLst/>
            </a:prstGeom>
            <a:ln>
              <a:solidFill>
                <a:schemeClr val="accent2"/>
              </a:solidFill>
            </a:ln>
          </xdr:spPr>
          <xdr:style>
            <a:lnRef idx="1">
              <a:schemeClr val="accent1"/>
            </a:lnRef>
            <a:fillRef idx="0">
              <a:schemeClr val="accent1"/>
            </a:fillRef>
            <a:effectRef idx="0">
              <a:schemeClr val="accent1"/>
            </a:effectRef>
            <a:fontRef idx="minor">
              <a:schemeClr val="tx1"/>
            </a:fontRef>
          </xdr:style>
        </xdr:cxnSp>
        <xdr:cxnSp macro="">
          <xdr:nvCxnSpPr>
            <xdr:cNvPr id="17" name="直線コネクタ 16">
              <a:extLst>
                <a:ext uri="{FF2B5EF4-FFF2-40B4-BE49-F238E27FC236}">
                  <a16:creationId xmlns:a16="http://schemas.microsoft.com/office/drawing/2014/main" id="{8B9C472B-67EB-4A09-A474-4D71128C34D0}"/>
                </a:ext>
              </a:extLst>
            </xdr:cNvPr>
            <xdr:cNvCxnSpPr>
              <a:stCxn id="15" idx="2"/>
            </xdr:cNvCxnSpPr>
          </xdr:nvCxnSpPr>
          <xdr:spPr>
            <a:xfrm rot="19521520">
              <a:off x="9784799" y="7132002"/>
              <a:ext cx="443700" cy="310502"/>
            </a:xfrm>
            <a:prstGeom prst="line">
              <a:avLst/>
            </a:prstGeom>
            <a:ln>
              <a:solidFill>
                <a:schemeClr val="accent2"/>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21" name="四角形: 角を丸くする 20">
            <a:extLst>
              <a:ext uri="{FF2B5EF4-FFF2-40B4-BE49-F238E27FC236}">
                <a16:creationId xmlns:a16="http://schemas.microsoft.com/office/drawing/2014/main" id="{C4C2D36F-26E9-4EBC-B5ED-720C95680ABF}"/>
              </a:ext>
            </a:extLst>
          </xdr:cNvPr>
          <xdr:cNvSpPr/>
        </xdr:nvSpPr>
        <xdr:spPr>
          <a:xfrm>
            <a:off x="628736" y="6630117"/>
            <a:ext cx="1058067" cy="693239"/>
          </a:xfrm>
          <a:prstGeom prst="roundRect">
            <a:avLst>
              <a:gd name="adj" fmla="val 0"/>
            </a:avLst>
          </a:prstGeom>
          <a:solidFill>
            <a:schemeClr val="accent6">
              <a:lumMod val="60000"/>
              <a:lumOff val="40000"/>
            </a:schemeClr>
          </a:solidFill>
          <a:ln w="12700">
            <a:solidFill>
              <a:schemeClr val="accent6"/>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3" name="二等辺三角形 22">
            <a:extLst>
              <a:ext uri="{FF2B5EF4-FFF2-40B4-BE49-F238E27FC236}">
                <a16:creationId xmlns:a16="http://schemas.microsoft.com/office/drawing/2014/main" id="{4321146A-8A45-4228-8A3A-7D492C642E8C}"/>
              </a:ext>
            </a:extLst>
          </xdr:cNvPr>
          <xdr:cNvSpPr/>
        </xdr:nvSpPr>
        <xdr:spPr>
          <a:xfrm flipV="1">
            <a:off x="593272" y="3795032"/>
            <a:ext cx="801461" cy="2973862"/>
          </a:xfrm>
          <a:prstGeom prst="triangle">
            <a:avLst>
              <a:gd name="adj" fmla="val 0"/>
            </a:avLst>
          </a:prstGeom>
          <a:solidFill>
            <a:schemeClr val="accent6">
              <a:lumMod val="60000"/>
              <a:lumOff val="40000"/>
            </a:schemeClr>
          </a:solidFill>
          <a:ln w="12700">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4" name="四角形: 角を丸くする 23">
            <a:extLst>
              <a:ext uri="{FF2B5EF4-FFF2-40B4-BE49-F238E27FC236}">
                <a16:creationId xmlns:a16="http://schemas.microsoft.com/office/drawing/2014/main" id="{03839EAD-E802-42B0-9196-FE7610928D2D}"/>
              </a:ext>
            </a:extLst>
          </xdr:cNvPr>
          <xdr:cNvSpPr/>
        </xdr:nvSpPr>
        <xdr:spPr>
          <a:xfrm>
            <a:off x="562662" y="1520938"/>
            <a:ext cx="2896275" cy="2335680"/>
          </a:xfrm>
          <a:custGeom>
            <a:avLst/>
            <a:gdLst>
              <a:gd name="connsiteX0" fmla="*/ 0 w 1849886"/>
              <a:gd name="connsiteY0" fmla="*/ 0 h 2362541"/>
              <a:gd name="connsiteX1" fmla="*/ 0 w 1849886"/>
              <a:gd name="connsiteY1" fmla="*/ 0 h 2362541"/>
              <a:gd name="connsiteX2" fmla="*/ 1849886 w 1849886"/>
              <a:gd name="connsiteY2" fmla="*/ 0 h 2362541"/>
              <a:gd name="connsiteX3" fmla="*/ 1849886 w 1849886"/>
              <a:gd name="connsiteY3" fmla="*/ 0 h 2362541"/>
              <a:gd name="connsiteX4" fmla="*/ 1849886 w 1849886"/>
              <a:gd name="connsiteY4" fmla="*/ 2362541 h 2362541"/>
              <a:gd name="connsiteX5" fmla="*/ 1849886 w 1849886"/>
              <a:gd name="connsiteY5" fmla="*/ 2362541 h 2362541"/>
              <a:gd name="connsiteX6" fmla="*/ 0 w 1849886"/>
              <a:gd name="connsiteY6" fmla="*/ 2362541 h 2362541"/>
              <a:gd name="connsiteX7" fmla="*/ 0 w 1849886"/>
              <a:gd name="connsiteY7" fmla="*/ 2362541 h 2362541"/>
              <a:gd name="connsiteX8" fmla="*/ 0 w 1849886"/>
              <a:gd name="connsiteY8" fmla="*/ 0 h 2362541"/>
              <a:gd name="connsiteX0" fmla="*/ 0 w 1849886"/>
              <a:gd name="connsiteY0" fmla="*/ 0 h 2362541"/>
              <a:gd name="connsiteX1" fmla="*/ 0 w 1849886"/>
              <a:gd name="connsiteY1" fmla="*/ 0 h 2362541"/>
              <a:gd name="connsiteX2" fmla="*/ 1849886 w 1849886"/>
              <a:gd name="connsiteY2" fmla="*/ 0 h 2362541"/>
              <a:gd name="connsiteX3" fmla="*/ 1849886 w 1849886"/>
              <a:gd name="connsiteY3" fmla="*/ 0 h 2362541"/>
              <a:gd name="connsiteX4" fmla="*/ 1849886 w 1849886"/>
              <a:gd name="connsiteY4" fmla="*/ 2362541 h 2362541"/>
              <a:gd name="connsiteX5" fmla="*/ 1577744 w 1849886"/>
              <a:gd name="connsiteY5" fmla="*/ 2348934 h 2362541"/>
              <a:gd name="connsiteX6" fmla="*/ 0 w 1849886"/>
              <a:gd name="connsiteY6" fmla="*/ 2362541 h 2362541"/>
              <a:gd name="connsiteX7" fmla="*/ 0 w 1849886"/>
              <a:gd name="connsiteY7" fmla="*/ 2362541 h 2362541"/>
              <a:gd name="connsiteX8" fmla="*/ 0 w 1849886"/>
              <a:gd name="connsiteY8" fmla="*/ 0 h 2362541"/>
              <a:gd name="connsiteX0" fmla="*/ 0 w 1849886"/>
              <a:gd name="connsiteY0" fmla="*/ 0 h 2362541"/>
              <a:gd name="connsiteX1" fmla="*/ 0 w 1849886"/>
              <a:gd name="connsiteY1" fmla="*/ 0 h 2362541"/>
              <a:gd name="connsiteX2" fmla="*/ 1849886 w 1849886"/>
              <a:gd name="connsiteY2" fmla="*/ 0 h 2362541"/>
              <a:gd name="connsiteX3" fmla="*/ 1849886 w 1849886"/>
              <a:gd name="connsiteY3" fmla="*/ 0 h 2362541"/>
              <a:gd name="connsiteX4" fmla="*/ 1577743 w 1849886"/>
              <a:gd name="connsiteY4" fmla="*/ 2185648 h 2362541"/>
              <a:gd name="connsiteX5" fmla="*/ 1577744 w 1849886"/>
              <a:gd name="connsiteY5" fmla="*/ 2348934 h 2362541"/>
              <a:gd name="connsiteX6" fmla="*/ 0 w 1849886"/>
              <a:gd name="connsiteY6" fmla="*/ 2362541 h 2362541"/>
              <a:gd name="connsiteX7" fmla="*/ 0 w 1849886"/>
              <a:gd name="connsiteY7" fmla="*/ 2362541 h 2362541"/>
              <a:gd name="connsiteX8" fmla="*/ 0 w 1849886"/>
              <a:gd name="connsiteY8" fmla="*/ 0 h 2362541"/>
              <a:gd name="connsiteX0" fmla="*/ 0 w 1849886"/>
              <a:gd name="connsiteY0" fmla="*/ 0 h 2411854"/>
              <a:gd name="connsiteX1" fmla="*/ 0 w 1849886"/>
              <a:gd name="connsiteY1" fmla="*/ 0 h 2411854"/>
              <a:gd name="connsiteX2" fmla="*/ 1849886 w 1849886"/>
              <a:gd name="connsiteY2" fmla="*/ 0 h 2411854"/>
              <a:gd name="connsiteX3" fmla="*/ 1849886 w 1849886"/>
              <a:gd name="connsiteY3" fmla="*/ 0 h 2411854"/>
              <a:gd name="connsiteX4" fmla="*/ 1577743 w 1849886"/>
              <a:gd name="connsiteY4" fmla="*/ 2185648 h 2411854"/>
              <a:gd name="connsiteX5" fmla="*/ 0 w 1849886"/>
              <a:gd name="connsiteY5" fmla="*/ 2362541 h 2411854"/>
              <a:gd name="connsiteX6" fmla="*/ 0 w 1849886"/>
              <a:gd name="connsiteY6" fmla="*/ 2362541 h 2411854"/>
              <a:gd name="connsiteX7" fmla="*/ 0 w 1849886"/>
              <a:gd name="connsiteY7" fmla="*/ 0 h 2411854"/>
              <a:gd name="connsiteX0" fmla="*/ 0 w 1849886"/>
              <a:gd name="connsiteY0" fmla="*/ 0 h 2362541"/>
              <a:gd name="connsiteX1" fmla="*/ 0 w 1849886"/>
              <a:gd name="connsiteY1" fmla="*/ 0 h 2362541"/>
              <a:gd name="connsiteX2" fmla="*/ 1849886 w 1849886"/>
              <a:gd name="connsiteY2" fmla="*/ 0 h 2362541"/>
              <a:gd name="connsiteX3" fmla="*/ 1849886 w 1849886"/>
              <a:gd name="connsiteY3" fmla="*/ 0 h 2362541"/>
              <a:gd name="connsiteX4" fmla="*/ 1577743 w 1849886"/>
              <a:gd name="connsiteY4" fmla="*/ 2185648 h 2362541"/>
              <a:gd name="connsiteX5" fmla="*/ 0 w 1849886"/>
              <a:gd name="connsiteY5" fmla="*/ 2362541 h 2362541"/>
              <a:gd name="connsiteX6" fmla="*/ 0 w 1849886"/>
              <a:gd name="connsiteY6" fmla="*/ 2362541 h 2362541"/>
              <a:gd name="connsiteX7" fmla="*/ 0 w 1849886"/>
              <a:gd name="connsiteY7" fmla="*/ 0 h 2362541"/>
              <a:gd name="connsiteX0" fmla="*/ 0 w 1849886"/>
              <a:gd name="connsiteY0" fmla="*/ 0 h 2362541"/>
              <a:gd name="connsiteX1" fmla="*/ 0 w 1849886"/>
              <a:gd name="connsiteY1" fmla="*/ 0 h 2362541"/>
              <a:gd name="connsiteX2" fmla="*/ 1849886 w 1849886"/>
              <a:gd name="connsiteY2" fmla="*/ 0 h 2362541"/>
              <a:gd name="connsiteX3" fmla="*/ 1849886 w 1849886"/>
              <a:gd name="connsiteY3" fmla="*/ 0 h 2362541"/>
              <a:gd name="connsiteX4" fmla="*/ 1577743 w 1849886"/>
              <a:gd name="connsiteY4" fmla="*/ 2348934 h 2362541"/>
              <a:gd name="connsiteX5" fmla="*/ 0 w 1849886"/>
              <a:gd name="connsiteY5" fmla="*/ 2362541 h 2362541"/>
              <a:gd name="connsiteX6" fmla="*/ 0 w 1849886"/>
              <a:gd name="connsiteY6" fmla="*/ 2362541 h 2362541"/>
              <a:gd name="connsiteX7" fmla="*/ 0 w 1849886"/>
              <a:gd name="connsiteY7" fmla="*/ 0 h 2362541"/>
              <a:gd name="connsiteX0" fmla="*/ 0 w 2530678"/>
              <a:gd name="connsiteY0" fmla="*/ 0 h 2362541"/>
              <a:gd name="connsiteX1" fmla="*/ 0 w 2530678"/>
              <a:gd name="connsiteY1" fmla="*/ 0 h 2362541"/>
              <a:gd name="connsiteX2" fmla="*/ 1849886 w 2530678"/>
              <a:gd name="connsiteY2" fmla="*/ 0 h 2362541"/>
              <a:gd name="connsiteX3" fmla="*/ 2530678 w 2530678"/>
              <a:gd name="connsiteY3" fmla="*/ 224904 h 2362541"/>
              <a:gd name="connsiteX4" fmla="*/ 1577743 w 2530678"/>
              <a:gd name="connsiteY4" fmla="*/ 2348934 h 2362541"/>
              <a:gd name="connsiteX5" fmla="*/ 0 w 2530678"/>
              <a:gd name="connsiteY5" fmla="*/ 2362541 h 2362541"/>
              <a:gd name="connsiteX6" fmla="*/ 0 w 2530678"/>
              <a:gd name="connsiteY6" fmla="*/ 2362541 h 2362541"/>
              <a:gd name="connsiteX7" fmla="*/ 0 w 2530678"/>
              <a:gd name="connsiteY7" fmla="*/ 0 h 2362541"/>
              <a:gd name="connsiteX0" fmla="*/ 0 w 2880530"/>
              <a:gd name="connsiteY0" fmla="*/ 0 h 2362541"/>
              <a:gd name="connsiteX1" fmla="*/ 0 w 2880530"/>
              <a:gd name="connsiteY1" fmla="*/ 0 h 2362541"/>
              <a:gd name="connsiteX2" fmla="*/ 2880530 w 2880530"/>
              <a:gd name="connsiteY2" fmla="*/ 0 h 2362541"/>
              <a:gd name="connsiteX3" fmla="*/ 2530678 w 2880530"/>
              <a:gd name="connsiteY3" fmla="*/ 224904 h 2362541"/>
              <a:gd name="connsiteX4" fmla="*/ 1577743 w 2880530"/>
              <a:gd name="connsiteY4" fmla="*/ 2348934 h 2362541"/>
              <a:gd name="connsiteX5" fmla="*/ 0 w 2880530"/>
              <a:gd name="connsiteY5" fmla="*/ 2362541 h 2362541"/>
              <a:gd name="connsiteX6" fmla="*/ 0 w 2880530"/>
              <a:gd name="connsiteY6" fmla="*/ 2362541 h 2362541"/>
              <a:gd name="connsiteX7" fmla="*/ 0 w 2880530"/>
              <a:gd name="connsiteY7" fmla="*/ 0 h 2362541"/>
              <a:gd name="connsiteX0" fmla="*/ 0 w 2880530"/>
              <a:gd name="connsiteY0" fmla="*/ 0 h 2362541"/>
              <a:gd name="connsiteX1" fmla="*/ 0 w 2880530"/>
              <a:gd name="connsiteY1" fmla="*/ 0 h 2362541"/>
              <a:gd name="connsiteX2" fmla="*/ 2880530 w 2880530"/>
              <a:gd name="connsiteY2" fmla="*/ 0 h 2362541"/>
              <a:gd name="connsiteX3" fmla="*/ 2549589 w 2880530"/>
              <a:gd name="connsiteY3" fmla="*/ 420473 h 2362541"/>
              <a:gd name="connsiteX4" fmla="*/ 1577743 w 2880530"/>
              <a:gd name="connsiteY4" fmla="*/ 2348934 h 2362541"/>
              <a:gd name="connsiteX5" fmla="*/ 0 w 2880530"/>
              <a:gd name="connsiteY5" fmla="*/ 2362541 h 2362541"/>
              <a:gd name="connsiteX6" fmla="*/ 0 w 2880530"/>
              <a:gd name="connsiteY6" fmla="*/ 2362541 h 2362541"/>
              <a:gd name="connsiteX7" fmla="*/ 0 w 2880530"/>
              <a:gd name="connsiteY7" fmla="*/ 0 h 2362541"/>
              <a:gd name="connsiteX0" fmla="*/ 0 w 2880530"/>
              <a:gd name="connsiteY0" fmla="*/ 0 h 2388048"/>
              <a:gd name="connsiteX1" fmla="*/ 0 w 2880530"/>
              <a:gd name="connsiteY1" fmla="*/ 0 h 2388048"/>
              <a:gd name="connsiteX2" fmla="*/ 2880530 w 2880530"/>
              <a:gd name="connsiteY2" fmla="*/ 0 h 2388048"/>
              <a:gd name="connsiteX3" fmla="*/ 2549589 w 2880530"/>
              <a:gd name="connsiteY3" fmla="*/ 420473 h 2388048"/>
              <a:gd name="connsiteX4" fmla="*/ 1681753 w 2880530"/>
              <a:gd name="connsiteY4" fmla="*/ 2388048 h 2388048"/>
              <a:gd name="connsiteX5" fmla="*/ 0 w 2880530"/>
              <a:gd name="connsiteY5" fmla="*/ 2362541 h 2388048"/>
              <a:gd name="connsiteX6" fmla="*/ 0 w 2880530"/>
              <a:gd name="connsiteY6" fmla="*/ 2362541 h 2388048"/>
              <a:gd name="connsiteX7" fmla="*/ 0 w 2880530"/>
              <a:gd name="connsiteY7" fmla="*/ 0 h 2388048"/>
              <a:gd name="connsiteX0" fmla="*/ 0 w 2880530"/>
              <a:gd name="connsiteY0" fmla="*/ 0 h 2388048"/>
              <a:gd name="connsiteX1" fmla="*/ 0 w 2880530"/>
              <a:gd name="connsiteY1" fmla="*/ 0 h 2388048"/>
              <a:gd name="connsiteX2" fmla="*/ 2880530 w 2880530"/>
              <a:gd name="connsiteY2" fmla="*/ 0 h 2388048"/>
              <a:gd name="connsiteX3" fmla="*/ 2549589 w 2880530"/>
              <a:gd name="connsiteY3" fmla="*/ 420473 h 2388048"/>
              <a:gd name="connsiteX4" fmla="*/ 1681753 w 2880530"/>
              <a:gd name="connsiteY4" fmla="*/ 2388048 h 2388048"/>
              <a:gd name="connsiteX5" fmla="*/ 0 w 2880530"/>
              <a:gd name="connsiteY5" fmla="*/ 2362541 h 2388048"/>
              <a:gd name="connsiteX6" fmla="*/ 0 w 2880530"/>
              <a:gd name="connsiteY6" fmla="*/ 2362541 h 2388048"/>
              <a:gd name="connsiteX7" fmla="*/ 0 w 2880530"/>
              <a:gd name="connsiteY7" fmla="*/ 0 h 2388048"/>
              <a:gd name="connsiteX0" fmla="*/ 0 w 2880530"/>
              <a:gd name="connsiteY0" fmla="*/ 0 h 2388048"/>
              <a:gd name="connsiteX1" fmla="*/ 0 w 2880530"/>
              <a:gd name="connsiteY1" fmla="*/ 0 h 2388048"/>
              <a:gd name="connsiteX2" fmla="*/ 2880530 w 2880530"/>
              <a:gd name="connsiteY2" fmla="*/ 0 h 2388048"/>
              <a:gd name="connsiteX3" fmla="*/ 2549589 w 2880530"/>
              <a:gd name="connsiteY3" fmla="*/ 420473 h 2388048"/>
              <a:gd name="connsiteX4" fmla="*/ 1681753 w 2880530"/>
              <a:gd name="connsiteY4" fmla="*/ 2388048 h 2388048"/>
              <a:gd name="connsiteX5" fmla="*/ 0 w 2880530"/>
              <a:gd name="connsiteY5" fmla="*/ 2362541 h 2388048"/>
              <a:gd name="connsiteX6" fmla="*/ 0 w 2880530"/>
              <a:gd name="connsiteY6" fmla="*/ 2362541 h 2388048"/>
              <a:gd name="connsiteX7" fmla="*/ 0 w 2880530"/>
              <a:gd name="connsiteY7" fmla="*/ 0 h 2388048"/>
              <a:gd name="connsiteX0" fmla="*/ 0 w 2880530"/>
              <a:gd name="connsiteY0" fmla="*/ 0 h 2397826"/>
              <a:gd name="connsiteX1" fmla="*/ 0 w 2880530"/>
              <a:gd name="connsiteY1" fmla="*/ 0 h 2397826"/>
              <a:gd name="connsiteX2" fmla="*/ 2880530 w 2880530"/>
              <a:gd name="connsiteY2" fmla="*/ 0 h 2397826"/>
              <a:gd name="connsiteX3" fmla="*/ 2549589 w 2880530"/>
              <a:gd name="connsiteY3" fmla="*/ 420473 h 2397826"/>
              <a:gd name="connsiteX4" fmla="*/ 1795218 w 2880530"/>
              <a:gd name="connsiteY4" fmla="*/ 2397826 h 2397826"/>
              <a:gd name="connsiteX5" fmla="*/ 0 w 2880530"/>
              <a:gd name="connsiteY5" fmla="*/ 2362541 h 2397826"/>
              <a:gd name="connsiteX6" fmla="*/ 0 w 2880530"/>
              <a:gd name="connsiteY6" fmla="*/ 2362541 h 2397826"/>
              <a:gd name="connsiteX7" fmla="*/ 0 w 2880530"/>
              <a:gd name="connsiteY7" fmla="*/ 0 h 239782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2880530" h="2397826">
                <a:moveTo>
                  <a:pt x="0" y="0"/>
                </a:moveTo>
                <a:lnTo>
                  <a:pt x="0" y="0"/>
                </a:lnTo>
                <a:lnTo>
                  <a:pt x="2880530" y="0"/>
                </a:lnTo>
                <a:lnTo>
                  <a:pt x="2549589" y="420473"/>
                </a:lnTo>
                <a:cubicBezTo>
                  <a:pt x="1986102" y="998104"/>
                  <a:pt x="1895388" y="1605069"/>
                  <a:pt x="1795218" y="2397826"/>
                </a:cubicBezTo>
                <a:cubicBezTo>
                  <a:pt x="1799869" y="2383369"/>
                  <a:pt x="262957" y="2333059"/>
                  <a:pt x="0" y="2362541"/>
                </a:cubicBezTo>
                <a:lnTo>
                  <a:pt x="0" y="2362541"/>
                </a:lnTo>
                <a:lnTo>
                  <a:pt x="0" y="0"/>
                </a:lnTo>
                <a:close/>
              </a:path>
            </a:pathLst>
          </a:custGeom>
          <a:solidFill>
            <a:schemeClr val="accent6">
              <a:lumMod val="60000"/>
              <a:lumOff val="40000"/>
            </a:schemeClr>
          </a:solidFill>
          <a:ln w="12700">
            <a:solidFill>
              <a:schemeClr val="accent6"/>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7" name="五角形 26">
            <a:extLst>
              <a:ext uri="{FF2B5EF4-FFF2-40B4-BE49-F238E27FC236}">
                <a16:creationId xmlns:a16="http://schemas.microsoft.com/office/drawing/2014/main" id="{5D762E62-55A9-431D-972A-22AD9435B285}"/>
              </a:ext>
            </a:extLst>
          </xdr:cNvPr>
          <xdr:cNvSpPr/>
        </xdr:nvSpPr>
        <xdr:spPr>
          <a:xfrm rot="17283474">
            <a:off x="4274173" y="3426197"/>
            <a:ext cx="177775" cy="556512"/>
          </a:xfrm>
          <a:prstGeom prst="pentagon">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8" name="五角形 27">
            <a:extLst>
              <a:ext uri="{FF2B5EF4-FFF2-40B4-BE49-F238E27FC236}">
                <a16:creationId xmlns:a16="http://schemas.microsoft.com/office/drawing/2014/main" id="{5A43635F-B595-438B-8DC1-6C48186C5BD3}"/>
              </a:ext>
            </a:extLst>
          </xdr:cNvPr>
          <xdr:cNvSpPr/>
        </xdr:nvSpPr>
        <xdr:spPr>
          <a:xfrm rot="17283474">
            <a:off x="4502773" y="2645147"/>
            <a:ext cx="177775" cy="556512"/>
          </a:xfrm>
          <a:prstGeom prst="pentagon">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9" name="五角形 28">
            <a:extLst>
              <a:ext uri="{FF2B5EF4-FFF2-40B4-BE49-F238E27FC236}">
                <a16:creationId xmlns:a16="http://schemas.microsoft.com/office/drawing/2014/main" id="{87B2723C-BC3E-4436-9DCD-409C8162DAAC}"/>
              </a:ext>
            </a:extLst>
          </xdr:cNvPr>
          <xdr:cNvSpPr/>
        </xdr:nvSpPr>
        <xdr:spPr>
          <a:xfrm rot="17283474">
            <a:off x="3274048" y="6493247"/>
            <a:ext cx="177776" cy="556512"/>
          </a:xfrm>
          <a:prstGeom prst="pentagon">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1" name="正方形/長方形 30">
            <a:extLst>
              <a:ext uri="{FF2B5EF4-FFF2-40B4-BE49-F238E27FC236}">
                <a16:creationId xmlns:a16="http://schemas.microsoft.com/office/drawing/2014/main" id="{C4988453-B648-416A-8B6E-DEFE526F4386}"/>
              </a:ext>
            </a:extLst>
          </xdr:cNvPr>
          <xdr:cNvSpPr/>
        </xdr:nvSpPr>
        <xdr:spPr>
          <a:xfrm>
            <a:off x="4072618" y="4162426"/>
            <a:ext cx="1343025" cy="428625"/>
          </a:xfrm>
          <a:prstGeom prst="rect">
            <a:avLst/>
          </a:prstGeom>
          <a:solidFill>
            <a:srgbClr val="F19E65"/>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clientData/>
  </xdr:twoCellAnchor>
  <xdr:twoCellAnchor>
    <xdr:from>
      <xdr:col>10</xdr:col>
      <xdr:colOff>97972</xdr:colOff>
      <xdr:row>12</xdr:row>
      <xdr:rowOff>146645</xdr:rowOff>
    </xdr:from>
    <xdr:to>
      <xdr:col>12</xdr:col>
      <xdr:colOff>352427</xdr:colOff>
      <xdr:row>13</xdr:row>
      <xdr:rowOff>234040</xdr:rowOff>
    </xdr:to>
    <xdr:sp macro="" textlink="">
      <xdr:nvSpPr>
        <xdr:cNvPr id="43" name="テキスト ボックス 42">
          <a:extLst>
            <a:ext uri="{FF2B5EF4-FFF2-40B4-BE49-F238E27FC236}">
              <a16:creationId xmlns:a16="http://schemas.microsoft.com/office/drawing/2014/main" id="{5314FC92-4FA8-465A-B47A-6B61A970EA24}"/>
            </a:ext>
          </a:extLst>
        </xdr:cNvPr>
        <xdr:cNvSpPr txBox="1"/>
      </xdr:nvSpPr>
      <xdr:spPr>
        <a:xfrm>
          <a:off x="6870247" y="3023195"/>
          <a:ext cx="1626055" cy="32552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xdr:from>
      <xdr:col>7</xdr:col>
      <xdr:colOff>666750</xdr:colOff>
      <xdr:row>19</xdr:row>
      <xdr:rowOff>27214</xdr:rowOff>
    </xdr:from>
    <xdr:to>
      <xdr:col>24</xdr:col>
      <xdr:colOff>27212</xdr:colOff>
      <xdr:row>44</xdr:row>
      <xdr:rowOff>102410</xdr:rowOff>
    </xdr:to>
    <xdr:grpSp>
      <xdr:nvGrpSpPr>
        <xdr:cNvPr id="11" name="グループ化 10">
          <a:extLst>
            <a:ext uri="{FF2B5EF4-FFF2-40B4-BE49-F238E27FC236}">
              <a16:creationId xmlns:a16="http://schemas.microsoft.com/office/drawing/2014/main" id="{C3D90AC7-7E2D-492D-BFE1-B14C859E5CA7}"/>
            </a:ext>
          </a:extLst>
        </xdr:cNvPr>
        <xdr:cNvGrpSpPr/>
      </xdr:nvGrpSpPr>
      <xdr:grpSpPr>
        <a:xfrm>
          <a:off x="5381625" y="4570639"/>
          <a:ext cx="11019062" cy="6028321"/>
          <a:chOff x="7402286" y="3673929"/>
          <a:chExt cx="13541957" cy="8144231"/>
        </a:xfrm>
      </xdr:grpSpPr>
      <xdr:pic>
        <xdr:nvPicPr>
          <xdr:cNvPr id="47" name="図 46">
            <a:extLst>
              <a:ext uri="{FF2B5EF4-FFF2-40B4-BE49-F238E27FC236}">
                <a16:creationId xmlns:a16="http://schemas.microsoft.com/office/drawing/2014/main" id="{04F21866-72D7-488B-83B2-3F5DE4C73DE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402286" y="3673929"/>
            <a:ext cx="7687875" cy="8144231"/>
          </a:xfrm>
          <a:prstGeom prst="rect">
            <a:avLst/>
          </a:prstGeom>
        </xdr:spPr>
      </xdr:pic>
      <xdr:sp macro="" textlink="">
        <xdr:nvSpPr>
          <xdr:cNvPr id="48" name="正方形/長方形 47">
            <a:extLst>
              <a:ext uri="{FF2B5EF4-FFF2-40B4-BE49-F238E27FC236}">
                <a16:creationId xmlns:a16="http://schemas.microsoft.com/office/drawing/2014/main" id="{F09152A6-04AF-4144-B5E6-BBB613EA18E0}"/>
              </a:ext>
            </a:extLst>
          </xdr:cNvPr>
          <xdr:cNvSpPr/>
        </xdr:nvSpPr>
        <xdr:spPr>
          <a:xfrm rot="1503221">
            <a:off x="11259590" y="7512583"/>
            <a:ext cx="259018" cy="408135"/>
          </a:xfrm>
          <a:prstGeom prst="rect">
            <a:avLst/>
          </a:prstGeom>
          <a:solidFill>
            <a:schemeClr val="bg1"/>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9" name="正方形/長方形 48">
            <a:extLst>
              <a:ext uri="{FF2B5EF4-FFF2-40B4-BE49-F238E27FC236}">
                <a16:creationId xmlns:a16="http://schemas.microsoft.com/office/drawing/2014/main" id="{6E60C795-F565-4D32-B4C3-FAB8C4F928BA}"/>
              </a:ext>
            </a:extLst>
          </xdr:cNvPr>
          <xdr:cNvSpPr/>
        </xdr:nvSpPr>
        <xdr:spPr>
          <a:xfrm rot="1503221">
            <a:off x="12177623" y="5518737"/>
            <a:ext cx="194075" cy="278577"/>
          </a:xfrm>
          <a:prstGeom prst="rect">
            <a:avLst/>
          </a:prstGeom>
          <a:solidFill>
            <a:schemeClr val="bg1"/>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 name="テキスト ボックス 49">
            <a:extLst>
              <a:ext uri="{FF2B5EF4-FFF2-40B4-BE49-F238E27FC236}">
                <a16:creationId xmlns:a16="http://schemas.microsoft.com/office/drawing/2014/main" id="{EBB87C72-D347-476D-ADEA-BD30E91F9314}"/>
              </a:ext>
            </a:extLst>
          </xdr:cNvPr>
          <xdr:cNvSpPr txBox="1"/>
        </xdr:nvSpPr>
        <xdr:spPr>
          <a:xfrm>
            <a:off x="15511101" y="10024060"/>
            <a:ext cx="5433142" cy="1173336"/>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8/2</a:t>
            </a:r>
          </a:p>
          <a:p>
            <a:r>
              <a:rPr kumimoji="1" lang="ja-JP" altLang="en-US" sz="1100"/>
              <a:t>ここの高台が街に繋がる（＝スタート地点）イメージなので、マップ外に道をつなげてください</a:t>
            </a:r>
          </a:p>
        </xdr:txBody>
      </xdr:sp>
      <xdr:cxnSp macro="">
        <xdr:nvCxnSpPr>
          <xdr:cNvPr id="51" name="直線矢印コネクタ 50">
            <a:extLst>
              <a:ext uri="{FF2B5EF4-FFF2-40B4-BE49-F238E27FC236}">
                <a16:creationId xmlns:a16="http://schemas.microsoft.com/office/drawing/2014/main" id="{2700403F-9475-4FD5-9091-8BE03F09A7D9}"/>
              </a:ext>
            </a:extLst>
          </xdr:cNvPr>
          <xdr:cNvCxnSpPr>
            <a:stCxn id="50" idx="1"/>
            <a:endCxn id="52" idx="5"/>
          </xdr:cNvCxnSpPr>
        </xdr:nvCxnSpPr>
        <xdr:spPr>
          <a:xfrm flipH="1" flipV="1">
            <a:off x="14289746" y="10598423"/>
            <a:ext cx="1221355" cy="12305"/>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52" name="楕円 51">
            <a:extLst>
              <a:ext uri="{FF2B5EF4-FFF2-40B4-BE49-F238E27FC236}">
                <a16:creationId xmlns:a16="http://schemas.microsoft.com/office/drawing/2014/main" id="{A35C4241-19D9-41B6-9281-FF5727BB6218}"/>
              </a:ext>
            </a:extLst>
          </xdr:cNvPr>
          <xdr:cNvSpPr/>
        </xdr:nvSpPr>
        <xdr:spPr>
          <a:xfrm>
            <a:off x="12969529" y="9842527"/>
            <a:ext cx="1546731" cy="885586"/>
          </a:xfrm>
          <a:prstGeom prst="ellipse">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3" name="楕円 52">
            <a:extLst>
              <a:ext uri="{FF2B5EF4-FFF2-40B4-BE49-F238E27FC236}">
                <a16:creationId xmlns:a16="http://schemas.microsoft.com/office/drawing/2014/main" id="{457321DA-6B45-4F42-A49E-4BBEB69B4650}"/>
              </a:ext>
            </a:extLst>
          </xdr:cNvPr>
          <xdr:cNvSpPr/>
        </xdr:nvSpPr>
        <xdr:spPr>
          <a:xfrm>
            <a:off x="12675374" y="9250294"/>
            <a:ext cx="337457" cy="356507"/>
          </a:xfrm>
          <a:prstGeom prst="ellipse">
            <a:avLst/>
          </a:prstGeom>
          <a:solidFill>
            <a:srgbClr val="0070C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en-US" altLang="ja-JP" sz="1100">
                <a:solidFill>
                  <a:schemeClr val="bg1"/>
                </a:solidFill>
                <a:latin typeface="HGP創英角ｺﾞｼｯｸUB" panose="020B0900000000000000" pitchFamily="50" charset="-128"/>
                <a:ea typeface="HGP創英角ｺﾞｼｯｸUB" panose="020B0900000000000000" pitchFamily="50" charset="-128"/>
              </a:rPr>
              <a:t>S1</a:t>
            </a:r>
            <a:endParaRPr kumimoji="1" lang="ja-JP" altLang="en-US" sz="1100">
              <a:solidFill>
                <a:schemeClr val="bg1"/>
              </a:solidFill>
              <a:latin typeface="HGP創英角ｺﾞｼｯｸUB" panose="020B0900000000000000" pitchFamily="50" charset="-128"/>
              <a:ea typeface="HGP創英角ｺﾞｼｯｸUB" panose="020B0900000000000000" pitchFamily="50" charset="-128"/>
            </a:endParaRPr>
          </a:p>
        </xdr:txBody>
      </xdr:sp>
      <xdr:sp macro="" textlink="">
        <xdr:nvSpPr>
          <xdr:cNvPr id="56" name="楕円 55">
            <a:extLst>
              <a:ext uri="{FF2B5EF4-FFF2-40B4-BE49-F238E27FC236}">
                <a16:creationId xmlns:a16="http://schemas.microsoft.com/office/drawing/2014/main" id="{3BA5C88A-CC49-4A50-B914-6C3DF16B83FA}"/>
              </a:ext>
            </a:extLst>
          </xdr:cNvPr>
          <xdr:cNvSpPr/>
        </xdr:nvSpPr>
        <xdr:spPr>
          <a:xfrm>
            <a:off x="12123885" y="4846063"/>
            <a:ext cx="394607" cy="356508"/>
          </a:xfrm>
          <a:prstGeom prst="ellipse">
            <a:avLst/>
          </a:prstGeom>
          <a:solidFill>
            <a:srgbClr val="00B05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en-US" altLang="ja-JP" sz="1100">
                <a:solidFill>
                  <a:schemeClr val="bg1"/>
                </a:solidFill>
                <a:latin typeface="HGP創英角ｺﾞｼｯｸUB" panose="020B0900000000000000" pitchFamily="50" charset="-128"/>
                <a:ea typeface="HGP創英角ｺﾞｼｯｸUB" panose="020B0900000000000000" pitchFamily="50" charset="-128"/>
              </a:rPr>
              <a:t>G1</a:t>
            </a:r>
            <a:endParaRPr kumimoji="1" lang="ja-JP" altLang="en-US" sz="1100">
              <a:solidFill>
                <a:schemeClr val="bg1"/>
              </a:solidFill>
              <a:latin typeface="HGP創英角ｺﾞｼｯｸUB" panose="020B0900000000000000" pitchFamily="50" charset="-128"/>
              <a:ea typeface="HGP創英角ｺﾞｼｯｸUB" panose="020B0900000000000000" pitchFamily="50" charset="-128"/>
            </a:endParaRPr>
          </a:p>
        </xdr:txBody>
      </xdr:sp>
      <xdr:sp macro="" textlink="">
        <xdr:nvSpPr>
          <xdr:cNvPr id="59" name="テキスト ボックス 58">
            <a:extLst>
              <a:ext uri="{FF2B5EF4-FFF2-40B4-BE49-F238E27FC236}">
                <a16:creationId xmlns:a16="http://schemas.microsoft.com/office/drawing/2014/main" id="{E24146DB-6D06-48CE-BCB4-56E041B9CF3E}"/>
              </a:ext>
            </a:extLst>
          </xdr:cNvPr>
          <xdr:cNvSpPr txBox="1"/>
        </xdr:nvSpPr>
        <xdr:spPr>
          <a:xfrm>
            <a:off x="15107691" y="6179242"/>
            <a:ext cx="4672924" cy="126710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8/2</a:t>
            </a:r>
          </a:p>
          <a:p>
            <a:r>
              <a:rPr kumimoji="1" lang="ja-JP" altLang="en-US" sz="1100"/>
              <a:t>ここ少し岩を置いてください</a:t>
            </a:r>
            <a:endParaRPr kumimoji="1" lang="en-US" altLang="ja-JP" sz="1100"/>
          </a:p>
          <a:p>
            <a:r>
              <a:rPr kumimoji="1" lang="ja-JP" altLang="en-US" sz="1100"/>
              <a:t>少し地形を入り組ませつつ、採掘ポイントを設置します</a:t>
            </a:r>
            <a:endParaRPr kumimoji="1" lang="en-US" altLang="ja-JP" sz="1100"/>
          </a:p>
        </xdr:txBody>
      </xdr:sp>
      <xdr:cxnSp macro="">
        <xdr:nvCxnSpPr>
          <xdr:cNvPr id="60" name="直線矢印コネクタ 59">
            <a:extLst>
              <a:ext uri="{FF2B5EF4-FFF2-40B4-BE49-F238E27FC236}">
                <a16:creationId xmlns:a16="http://schemas.microsoft.com/office/drawing/2014/main" id="{D2E86CD4-53B3-4969-AC17-09FF111BBA10}"/>
              </a:ext>
            </a:extLst>
          </xdr:cNvPr>
          <xdr:cNvCxnSpPr>
            <a:stCxn id="59" idx="1"/>
            <a:endCxn id="61" idx="5"/>
          </xdr:cNvCxnSpPr>
        </xdr:nvCxnSpPr>
        <xdr:spPr>
          <a:xfrm flipH="1">
            <a:off x="13981425" y="6812792"/>
            <a:ext cx="1126266" cy="638729"/>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61" name="楕円 60">
            <a:extLst>
              <a:ext uri="{FF2B5EF4-FFF2-40B4-BE49-F238E27FC236}">
                <a16:creationId xmlns:a16="http://schemas.microsoft.com/office/drawing/2014/main" id="{9C3075C5-1E35-449E-AB47-5EC251AA1F05}"/>
              </a:ext>
            </a:extLst>
          </xdr:cNvPr>
          <xdr:cNvSpPr/>
        </xdr:nvSpPr>
        <xdr:spPr>
          <a:xfrm>
            <a:off x="12661208" y="5506652"/>
            <a:ext cx="1546731" cy="2278554"/>
          </a:xfrm>
          <a:prstGeom prst="ellipse">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2" name="正方形/長方形 61">
            <a:extLst>
              <a:ext uri="{FF2B5EF4-FFF2-40B4-BE49-F238E27FC236}">
                <a16:creationId xmlns:a16="http://schemas.microsoft.com/office/drawing/2014/main" id="{4CA71CAF-CD08-40FA-8868-CDE9BB3D8953}"/>
              </a:ext>
            </a:extLst>
          </xdr:cNvPr>
          <xdr:cNvSpPr/>
        </xdr:nvSpPr>
        <xdr:spPr>
          <a:xfrm rot="888883">
            <a:off x="12260756" y="7363784"/>
            <a:ext cx="470647" cy="551490"/>
          </a:xfrm>
          <a:prstGeom prst="rect">
            <a:avLst/>
          </a:prstGeom>
          <a:solidFill>
            <a:srgbClr val="F19E65"/>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3" name="楕円 62">
            <a:extLst>
              <a:ext uri="{FF2B5EF4-FFF2-40B4-BE49-F238E27FC236}">
                <a16:creationId xmlns:a16="http://schemas.microsoft.com/office/drawing/2014/main" id="{EA0DF118-23FC-439E-B832-65E0E93F203A}"/>
              </a:ext>
            </a:extLst>
          </xdr:cNvPr>
          <xdr:cNvSpPr/>
        </xdr:nvSpPr>
        <xdr:spPr>
          <a:xfrm>
            <a:off x="12686579" y="7036413"/>
            <a:ext cx="610881" cy="349783"/>
          </a:xfrm>
          <a:prstGeom prst="ellipse">
            <a:avLst/>
          </a:prstGeom>
          <a:solidFill>
            <a:schemeClr val="tx1">
              <a:lumMod val="65000"/>
              <a:lumOff val="35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4" name="楕円 63">
            <a:extLst>
              <a:ext uri="{FF2B5EF4-FFF2-40B4-BE49-F238E27FC236}">
                <a16:creationId xmlns:a16="http://schemas.microsoft.com/office/drawing/2014/main" id="{6A914C85-7CE3-49C7-B646-17C702EB385D}"/>
              </a:ext>
            </a:extLst>
          </xdr:cNvPr>
          <xdr:cNvSpPr/>
        </xdr:nvSpPr>
        <xdr:spPr>
          <a:xfrm>
            <a:off x="13297460" y="5606062"/>
            <a:ext cx="386764" cy="558292"/>
          </a:xfrm>
          <a:prstGeom prst="ellipse">
            <a:avLst/>
          </a:prstGeom>
          <a:solidFill>
            <a:schemeClr val="tx1">
              <a:lumMod val="65000"/>
              <a:lumOff val="35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5" name="楕円 64">
            <a:extLst>
              <a:ext uri="{FF2B5EF4-FFF2-40B4-BE49-F238E27FC236}">
                <a16:creationId xmlns:a16="http://schemas.microsoft.com/office/drawing/2014/main" id="{54082B87-7D50-49DA-B3F9-03D00ACCBE76}"/>
              </a:ext>
            </a:extLst>
          </xdr:cNvPr>
          <xdr:cNvSpPr/>
        </xdr:nvSpPr>
        <xdr:spPr>
          <a:xfrm>
            <a:off x="13174195" y="6451306"/>
            <a:ext cx="453999" cy="365391"/>
          </a:xfrm>
          <a:prstGeom prst="ellipse">
            <a:avLst/>
          </a:prstGeom>
          <a:solidFill>
            <a:schemeClr val="tx1">
              <a:lumMod val="65000"/>
              <a:lumOff val="35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editAs="oneCell">
    <xdr:from>
      <xdr:col>10</xdr:col>
      <xdr:colOff>198664</xdr:colOff>
      <xdr:row>1</xdr:row>
      <xdr:rowOff>40821</xdr:rowOff>
    </xdr:from>
    <xdr:to>
      <xdr:col>17</xdr:col>
      <xdr:colOff>364164</xdr:colOff>
      <xdr:row>12</xdr:row>
      <xdr:rowOff>118607</xdr:rowOff>
    </xdr:to>
    <xdr:pic>
      <xdr:nvPicPr>
        <xdr:cNvPr id="25" name="図 24">
          <a:extLst>
            <a:ext uri="{FF2B5EF4-FFF2-40B4-BE49-F238E27FC236}">
              <a16:creationId xmlns:a16="http://schemas.microsoft.com/office/drawing/2014/main" id="{FAC48B9F-3ABF-4EA7-948B-1EBE2BB2842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70939" y="288471"/>
          <a:ext cx="4966100" cy="2706686"/>
        </a:xfrm>
        <a:prstGeom prst="rect">
          <a:avLst/>
        </a:prstGeom>
      </xdr:spPr>
    </xdr:pic>
    <xdr:clientData/>
  </xdr:twoCellAnchor>
  <xdr:twoCellAnchor editAs="oneCell">
    <xdr:from>
      <xdr:col>4</xdr:col>
      <xdr:colOff>432708</xdr:colOff>
      <xdr:row>1</xdr:row>
      <xdr:rowOff>13607</xdr:rowOff>
    </xdr:from>
    <xdr:to>
      <xdr:col>9</xdr:col>
      <xdr:colOff>636365</xdr:colOff>
      <xdr:row>15</xdr:row>
      <xdr:rowOff>184607</xdr:rowOff>
    </xdr:to>
    <xdr:pic>
      <xdr:nvPicPr>
        <xdr:cNvPr id="32" name="図 31">
          <a:extLst>
            <a:ext uri="{FF2B5EF4-FFF2-40B4-BE49-F238E27FC236}">
              <a16:creationId xmlns:a16="http://schemas.microsoft.com/office/drawing/2014/main" id="{85E4AA4A-B5B6-4038-8CE6-053DE5C75A5B}"/>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3090183" y="261257"/>
          <a:ext cx="3632657" cy="3514275"/>
        </a:xfrm>
        <a:prstGeom prst="rect">
          <a:avLst/>
        </a:prstGeom>
      </xdr:spPr>
    </xdr:pic>
    <xdr:clientData/>
  </xdr:twoCellAnchor>
  <xdr:twoCellAnchor>
    <xdr:from>
      <xdr:col>4</xdr:col>
      <xdr:colOff>391886</xdr:colOff>
      <xdr:row>15</xdr:row>
      <xdr:rowOff>217714</xdr:rowOff>
    </xdr:from>
    <xdr:to>
      <xdr:col>6</xdr:col>
      <xdr:colOff>281750</xdr:colOff>
      <xdr:row>17</xdr:row>
      <xdr:rowOff>76767</xdr:rowOff>
    </xdr:to>
    <xdr:sp macro="" textlink="">
      <xdr:nvSpPr>
        <xdr:cNvPr id="54" name="テキスト ボックス 53">
          <a:extLst>
            <a:ext uri="{FF2B5EF4-FFF2-40B4-BE49-F238E27FC236}">
              <a16:creationId xmlns:a16="http://schemas.microsoft.com/office/drawing/2014/main" id="{F32AABBF-571C-4CE8-B565-434B129AA3B0}"/>
            </a:ext>
          </a:extLst>
        </xdr:cNvPr>
        <xdr:cNvSpPr txBox="1"/>
      </xdr:nvSpPr>
      <xdr:spPr>
        <a:xfrm>
          <a:off x="3049361" y="3808639"/>
          <a:ext cx="1261464" cy="335303"/>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xdr:from>
      <xdr:col>17</xdr:col>
      <xdr:colOff>466725</xdr:colOff>
      <xdr:row>8</xdr:row>
      <xdr:rowOff>220196</xdr:rowOff>
    </xdr:from>
    <xdr:to>
      <xdr:col>20</xdr:col>
      <xdr:colOff>361951</xdr:colOff>
      <xdr:row>10</xdr:row>
      <xdr:rowOff>84124</xdr:rowOff>
    </xdr:to>
    <xdr:sp macro="" textlink="">
      <xdr:nvSpPr>
        <xdr:cNvPr id="57" name="テキスト ボックス 56">
          <a:extLst>
            <a:ext uri="{FF2B5EF4-FFF2-40B4-BE49-F238E27FC236}">
              <a16:creationId xmlns:a16="http://schemas.microsoft.com/office/drawing/2014/main" id="{C157FC20-572D-454E-803A-73A300A9F12D}"/>
            </a:ext>
          </a:extLst>
        </xdr:cNvPr>
        <xdr:cNvSpPr txBox="1"/>
      </xdr:nvSpPr>
      <xdr:spPr>
        <a:xfrm>
          <a:off x="12039600" y="2144246"/>
          <a:ext cx="1952626" cy="340178"/>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17</xdr:col>
      <xdr:colOff>561976</xdr:colOff>
      <xdr:row>1</xdr:row>
      <xdr:rowOff>95332</xdr:rowOff>
    </xdr:from>
    <xdr:to>
      <xdr:col>18</xdr:col>
      <xdr:colOff>419100</xdr:colOff>
      <xdr:row>3</xdr:row>
      <xdr:rowOff>159204</xdr:rowOff>
    </xdr:to>
    <xdr:sp macro="" textlink="">
      <xdr:nvSpPr>
        <xdr:cNvPr id="58" name="楕円 57">
          <a:extLst>
            <a:ext uri="{FF2B5EF4-FFF2-40B4-BE49-F238E27FC236}">
              <a16:creationId xmlns:a16="http://schemas.microsoft.com/office/drawing/2014/main" id="{8B2F4927-DEC7-4D8A-8D2B-4093C32D90FC}"/>
            </a:ext>
          </a:extLst>
        </xdr:cNvPr>
        <xdr:cNvSpPr/>
      </xdr:nvSpPr>
      <xdr:spPr>
        <a:xfrm>
          <a:off x="12134851" y="342982"/>
          <a:ext cx="542924" cy="540122"/>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472889</xdr:colOff>
      <xdr:row>15</xdr:row>
      <xdr:rowOff>62753</xdr:rowOff>
    </xdr:from>
    <xdr:to>
      <xdr:col>18</xdr:col>
      <xdr:colOff>392295</xdr:colOff>
      <xdr:row>23</xdr:row>
      <xdr:rowOff>57340</xdr:rowOff>
    </xdr:to>
    <xdr:pic>
      <xdr:nvPicPr>
        <xdr:cNvPr id="18" name="図 17">
          <a:extLst>
            <a:ext uri="{FF2B5EF4-FFF2-40B4-BE49-F238E27FC236}">
              <a16:creationId xmlns:a16="http://schemas.microsoft.com/office/drawing/2014/main" id="{A91FC145-4D82-4AFD-8441-A262B49858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302564" y="3653678"/>
          <a:ext cx="3348406" cy="1899587"/>
        </a:xfrm>
        <a:prstGeom prst="rect">
          <a:avLst/>
        </a:prstGeom>
      </xdr:spPr>
    </xdr:pic>
    <xdr:clientData/>
  </xdr:twoCellAnchor>
  <xdr:twoCellAnchor editAs="oneCell">
    <xdr:from>
      <xdr:col>11</xdr:col>
      <xdr:colOff>352425</xdr:colOff>
      <xdr:row>1</xdr:row>
      <xdr:rowOff>133910</xdr:rowOff>
    </xdr:from>
    <xdr:to>
      <xdr:col>18</xdr:col>
      <xdr:colOff>479825</xdr:colOff>
      <xdr:row>13</xdr:row>
      <xdr:rowOff>40005</xdr:rowOff>
    </xdr:to>
    <xdr:pic>
      <xdr:nvPicPr>
        <xdr:cNvPr id="15" name="図 14">
          <a:extLst>
            <a:ext uri="{FF2B5EF4-FFF2-40B4-BE49-F238E27FC236}">
              <a16:creationId xmlns:a16="http://schemas.microsoft.com/office/drawing/2014/main" id="{858DBADA-65DA-47BC-AA17-E8DB6486E97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793131" y="380439"/>
          <a:ext cx="4912312" cy="2741184"/>
        </a:xfrm>
        <a:prstGeom prst="rect">
          <a:avLst/>
        </a:prstGeom>
      </xdr:spPr>
    </xdr:pic>
    <xdr:clientData/>
  </xdr:twoCellAnchor>
  <xdr:twoCellAnchor>
    <xdr:from>
      <xdr:col>11</xdr:col>
      <xdr:colOff>266700</xdr:colOff>
      <xdr:row>13</xdr:row>
      <xdr:rowOff>56029</xdr:rowOff>
    </xdr:from>
    <xdr:to>
      <xdr:col>13</xdr:col>
      <xdr:colOff>504826</xdr:colOff>
      <xdr:row>14</xdr:row>
      <xdr:rowOff>151279</xdr:rowOff>
    </xdr:to>
    <xdr:sp macro="" textlink="">
      <xdr:nvSpPr>
        <xdr:cNvPr id="44" name="テキスト ボックス 43">
          <a:extLst>
            <a:ext uri="{FF2B5EF4-FFF2-40B4-BE49-F238E27FC236}">
              <a16:creationId xmlns:a16="http://schemas.microsoft.com/office/drawing/2014/main" id="{06FC5851-DED4-47C9-B045-49F4F1CA5B23}"/>
            </a:ext>
          </a:extLst>
        </xdr:cNvPr>
        <xdr:cNvSpPr txBox="1"/>
      </xdr:nvSpPr>
      <xdr:spPr>
        <a:xfrm>
          <a:off x="7707406" y="3137647"/>
          <a:ext cx="1605244" cy="330573"/>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editAs="oneCell">
    <xdr:from>
      <xdr:col>12</xdr:col>
      <xdr:colOff>0</xdr:colOff>
      <xdr:row>29</xdr:row>
      <xdr:rowOff>204107</xdr:rowOff>
    </xdr:from>
    <xdr:to>
      <xdr:col>21</xdr:col>
      <xdr:colOff>249823</xdr:colOff>
      <xdr:row>45</xdr:row>
      <xdr:rowOff>91925</xdr:rowOff>
    </xdr:to>
    <xdr:pic>
      <xdr:nvPicPr>
        <xdr:cNvPr id="45" name="図 44">
          <a:extLst>
            <a:ext uri="{FF2B5EF4-FFF2-40B4-BE49-F238E27FC236}">
              <a16:creationId xmlns:a16="http://schemas.microsoft.com/office/drawing/2014/main" id="{94CAA8F3-68D0-4DB6-AD62-4DB920FAD41B}"/>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8082643" y="7307036"/>
          <a:ext cx="6373037" cy="3806675"/>
        </a:xfrm>
        <a:prstGeom prst="rect">
          <a:avLst/>
        </a:prstGeom>
      </xdr:spPr>
    </xdr:pic>
    <xdr:clientData/>
  </xdr:twoCellAnchor>
  <xdr:twoCellAnchor>
    <xdr:from>
      <xdr:col>15</xdr:col>
      <xdr:colOff>654469</xdr:colOff>
      <xdr:row>31</xdr:row>
      <xdr:rowOff>52747</xdr:rowOff>
    </xdr:from>
    <xdr:to>
      <xdr:col>16</xdr:col>
      <xdr:colOff>374966</xdr:colOff>
      <xdr:row>32</xdr:row>
      <xdr:rowOff>6594</xdr:rowOff>
    </xdr:to>
    <xdr:sp macro="" textlink="">
      <xdr:nvSpPr>
        <xdr:cNvPr id="46" name="四角形: 角を丸くする 45">
          <a:extLst>
            <a:ext uri="{FF2B5EF4-FFF2-40B4-BE49-F238E27FC236}">
              <a16:creationId xmlns:a16="http://schemas.microsoft.com/office/drawing/2014/main" id="{62ECEAC1-F98E-4111-847D-48CF1FB7E596}"/>
            </a:ext>
          </a:extLst>
        </xdr:cNvPr>
        <xdr:cNvSpPr/>
      </xdr:nvSpPr>
      <xdr:spPr>
        <a:xfrm rot="1735830">
          <a:off x="10778183" y="7645533"/>
          <a:ext cx="400854" cy="198775"/>
        </a:xfrm>
        <a:prstGeom prst="roundRect">
          <a:avLst/>
        </a:prstGeom>
        <a:solidFill>
          <a:srgbClr val="FF0000"/>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141823</xdr:colOff>
      <xdr:row>32</xdr:row>
      <xdr:rowOff>131889</xdr:rowOff>
    </xdr:from>
    <xdr:to>
      <xdr:col>18</xdr:col>
      <xdr:colOff>2928</xdr:colOff>
      <xdr:row>33</xdr:row>
      <xdr:rowOff>52151</xdr:rowOff>
    </xdr:to>
    <xdr:sp macro="" textlink="">
      <xdr:nvSpPr>
        <xdr:cNvPr id="47" name="四角形: 角を丸くする 46">
          <a:extLst>
            <a:ext uri="{FF2B5EF4-FFF2-40B4-BE49-F238E27FC236}">
              <a16:creationId xmlns:a16="http://schemas.microsoft.com/office/drawing/2014/main" id="{456B8270-7B30-4EDD-A85D-29A00D7F4E78}"/>
            </a:ext>
          </a:extLst>
        </xdr:cNvPr>
        <xdr:cNvSpPr/>
      </xdr:nvSpPr>
      <xdr:spPr>
        <a:xfrm rot="20130427">
          <a:off x="11626252" y="7969603"/>
          <a:ext cx="541462" cy="165191"/>
        </a:xfrm>
        <a:prstGeom prst="roundRect">
          <a:avLst/>
        </a:prstGeom>
        <a:solidFill>
          <a:srgbClr val="FF0000"/>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295276</xdr:colOff>
      <xdr:row>37</xdr:row>
      <xdr:rowOff>13131</xdr:rowOff>
    </xdr:from>
    <xdr:to>
      <xdr:col>24</xdr:col>
      <xdr:colOff>47626</xdr:colOff>
      <xdr:row>39</xdr:row>
      <xdr:rowOff>127429</xdr:rowOff>
    </xdr:to>
    <xdr:sp macro="" textlink="">
      <xdr:nvSpPr>
        <xdr:cNvPr id="48" name="テキスト ボックス 47">
          <a:extLst>
            <a:ext uri="{FF2B5EF4-FFF2-40B4-BE49-F238E27FC236}">
              <a16:creationId xmlns:a16="http://schemas.microsoft.com/office/drawing/2014/main" id="{AC67527D-CA48-4956-80D2-C89608592F18}"/>
            </a:ext>
          </a:extLst>
        </xdr:cNvPr>
        <xdr:cNvSpPr txBox="1"/>
      </xdr:nvSpPr>
      <xdr:spPr>
        <a:xfrm>
          <a:off x="13820776" y="9075488"/>
          <a:ext cx="2473779" cy="604155"/>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敵をよけにくい狭い場所を少し追加してください</a:t>
          </a:r>
        </a:p>
      </xdr:txBody>
    </xdr:sp>
    <xdr:clientData/>
  </xdr:twoCellAnchor>
  <xdr:twoCellAnchor>
    <xdr:from>
      <xdr:col>17</xdr:col>
      <xdr:colOff>445386</xdr:colOff>
      <xdr:row>33</xdr:row>
      <xdr:rowOff>45025</xdr:rowOff>
    </xdr:from>
    <xdr:to>
      <xdr:col>22</xdr:col>
      <xdr:colOff>171451</xdr:colOff>
      <xdr:row>37</xdr:row>
      <xdr:rowOff>13131</xdr:rowOff>
    </xdr:to>
    <xdr:cxnSp macro="">
      <xdr:nvCxnSpPr>
        <xdr:cNvPr id="51" name="直線矢印コネクタ 50">
          <a:extLst>
            <a:ext uri="{FF2B5EF4-FFF2-40B4-BE49-F238E27FC236}">
              <a16:creationId xmlns:a16="http://schemas.microsoft.com/office/drawing/2014/main" id="{EB8A3AF4-7475-4B8F-8D8D-EE99E7F9AB3D}"/>
            </a:ext>
          </a:extLst>
        </xdr:cNvPr>
        <xdr:cNvCxnSpPr>
          <a:stCxn id="48" idx="0"/>
          <a:endCxn id="47" idx="2"/>
        </xdr:cNvCxnSpPr>
      </xdr:nvCxnSpPr>
      <xdr:spPr>
        <a:xfrm flipH="1" flipV="1">
          <a:off x="11929815" y="8127668"/>
          <a:ext cx="3127850" cy="94782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200026</xdr:colOff>
      <xdr:row>46</xdr:row>
      <xdr:rowOff>70280</xdr:rowOff>
    </xdr:from>
    <xdr:to>
      <xdr:col>24</xdr:col>
      <xdr:colOff>47626</xdr:colOff>
      <xdr:row>50</xdr:row>
      <xdr:rowOff>60752</xdr:rowOff>
    </xdr:to>
    <xdr:sp macro="" textlink="">
      <xdr:nvSpPr>
        <xdr:cNvPr id="53" name="テキスト ボックス 52">
          <a:extLst>
            <a:ext uri="{FF2B5EF4-FFF2-40B4-BE49-F238E27FC236}">
              <a16:creationId xmlns:a16="http://schemas.microsoft.com/office/drawing/2014/main" id="{33CEDFD0-D282-453D-B060-B3CF32043A6F}"/>
            </a:ext>
          </a:extLst>
        </xdr:cNvPr>
        <xdr:cNvSpPr txBox="1"/>
      </xdr:nvSpPr>
      <xdr:spPr>
        <a:xfrm>
          <a:off x="13045169" y="11336994"/>
          <a:ext cx="3249386" cy="970187"/>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この辺手前の壁際を歩くと、カメラが壁の中に入りどこから壁なのか見えなくなってたので、本制作の際は気を付けてください</a:t>
          </a:r>
        </a:p>
      </xdr:txBody>
    </xdr:sp>
    <xdr:clientData/>
  </xdr:twoCellAnchor>
  <xdr:twoCellAnchor>
    <xdr:from>
      <xdr:col>19</xdr:col>
      <xdr:colOff>228602</xdr:colOff>
      <xdr:row>45</xdr:row>
      <xdr:rowOff>117904</xdr:rowOff>
    </xdr:from>
    <xdr:to>
      <xdr:col>21</xdr:col>
      <xdr:colOff>466726</xdr:colOff>
      <xdr:row>46</xdr:row>
      <xdr:rowOff>70280</xdr:rowOff>
    </xdr:to>
    <xdr:cxnSp macro="">
      <xdr:nvCxnSpPr>
        <xdr:cNvPr id="54" name="直線矢印コネクタ 53">
          <a:extLst>
            <a:ext uri="{FF2B5EF4-FFF2-40B4-BE49-F238E27FC236}">
              <a16:creationId xmlns:a16="http://schemas.microsoft.com/office/drawing/2014/main" id="{2FCC266C-99B2-4368-89CA-1E26605E736B}"/>
            </a:ext>
          </a:extLst>
        </xdr:cNvPr>
        <xdr:cNvCxnSpPr>
          <a:stCxn id="53" idx="0"/>
        </xdr:cNvCxnSpPr>
      </xdr:nvCxnSpPr>
      <xdr:spPr>
        <a:xfrm flipH="1" flipV="1">
          <a:off x="13073745" y="11139690"/>
          <a:ext cx="1598838" cy="197304"/>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438150</xdr:colOff>
      <xdr:row>19</xdr:row>
      <xdr:rowOff>154643</xdr:rowOff>
    </xdr:from>
    <xdr:to>
      <xdr:col>11</xdr:col>
      <xdr:colOff>47625</xdr:colOff>
      <xdr:row>53</xdr:row>
      <xdr:rowOff>52667</xdr:rowOff>
    </xdr:to>
    <xdr:grpSp>
      <xdr:nvGrpSpPr>
        <xdr:cNvPr id="16" name="グループ化 15">
          <a:extLst>
            <a:ext uri="{FF2B5EF4-FFF2-40B4-BE49-F238E27FC236}">
              <a16:creationId xmlns:a16="http://schemas.microsoft.com/office/drawing/2014/main" id="{6769A4D3-3C47-4064-8C96-2E22A09D5D7E}"/>
            </a:ext>
          </a:extLst>
        </xdr:cNvPr>
        <xdr:cNvGrpSpPr/>
      </xdr:nvGrpSpPr>
      <xdr:grpSpPr>
        <a:xfrm>
          <a:off x="714375" y="4698068"/>
          <a:ext cx="6791325" cy="7994274"/>
          <a:chOff x="718297" y="1981202"/>
          <a:chExt cx="6770034" cy="7899024"/>
        </a:xfrm>
      </xdr:grpSpPr>
      <xdr:sp macro="" textlink="">
        <xdr:nvSpPr>
          <xdr:cNvPr id="2" name="正方形/長方形 1">
            <a:extLst>
              <a:ext uri="{FF2B5EF4-FFF2-40B4-BE49-F238E27FC236}">
                <a16:creationId xmlns:a16="http://schemas.microsoft.com/office/drawing/2014/main" id="{6EF41B1E-27F6-46FC-BE05-B290A3F584A8}"/>
              </a:ext>
            </a:extLst>
          </xdr:cNvPr>
          <xdr:cNvSpPr/>
        </xdr:nvSpPr>
        <xdr:spPr>
          <a:xfrm>
            <a:off x="718297" y="2178423"/>
            <a:ext cx="6760509" cy="6108886"/>
          </a:xfrm>
          <a:prstGeom prst="rect">
            <a:avLst/>
          </a:prstGeom>
          <a:solidFill>
            <a:srgbClr val="00B0F0"/>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 name="楕円 2">
            <a:extLst>
              <a:ext uri="{FF2B5EF4-FFF2-40B4-BE49-F238E27FC236}">
                <a16:creationId xmlns:a16="http://schemas.microsoft.com/office/drawing/2014/main" id="{49A189F6-AC6F-44B8-A658-5C52A3CD7FA3}"/>
              </a:ext>
            </a:extLst>
          </xdr:cNvPr>
          <xdr:cNvSpPr/>
        </xdr:nvSpPr>
        <xdr:spPr>
          <a:xfrm rot="18647169">
            <a:off x="811956" y="2503932"/>
            <a:ext cx="2410385" cy="2366122"/>
          </a:xfrm>
          <a:prstGeom prst="ellipse">
            <a:avLst/>
          </a:prstGeom>
          <a:solidFill>
            <a:schemeClr val="bg1">
              <a:lumMod val="50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 name="アーチ 4">
            <a:extLst>
              <a:ext uri="{FF2B5EF4-FFF2-40B4-BE49-F238E27FC236}">
                <a16:creationId xmlns:a16="http://schemas.microsoft.com/office/drawing/2014/main" id="{44988BA1-ECB7-4918-863A-F30B785998E4}"/>
              </a:ext>
            </a:extLst>
          </xdr:cNvPr>
          <xdr:cNvSpPr/>
        </xdr:nvSpPr>
        <xdr:spPr>
          <a:xfrm rot="18647169" flipV="1">
            <a:off x="791614" y="2480310"/>
            <a:ext cx="2429435" cy="2394697"/>
          </a:xfrm>
          <a:prstGeom prst="blockArc">
            <a:avLst>
              <a:gd name="adj1" fmla="val 10800000"/>
              <a:gd name="adj2" fmla="val 21448987"/>
              <a:gd name="adj3" fmla="val 15044"/>
            </a:avLst>
          </a:prstGeom>
          <a:solidFill>
            <a:schemeClr val="accent2">
              <a:lumMod val="60000"/>
              <a:lumOff val="40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sp macro="" textlink="">
        <xdr:nvSpPr>
          <xdr:cNvPr id="7" name="楕円 6">
            <a:extLst>
              <a:ext uri="{FF2B5EF4-FFF2-40B4-BE49-F238E27FC236}">
                <a16:creationId xmlns:a16="http://schemas.microsoft.com/office/drawing/2014/main" id="{BC5C5C4D-2E35-41A6-99B4-BE1E14146400}"/>
              </a:ext>
            </a:extLst>
          </xdr:cNvPr>
          <xdr:cNvSpPr/>
        </xdr:nvSpPr>
        <xdr:spPr>
          <a:xfrm rot="18647169">
            <a:off x="1112167" y="2837355"/>
            <a:ext cx="1278591" cy="1244500"/>
          </a:xfrm>
          <a:prstGeom prst="ellipse">
            <a:avLst/>
          </a:prstGeom>
          <a:solidFill>
            <a:schemeClr val="accent2">
              <a:lumMod val="20000"/>
              <a:lumOff val="80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 name="正方形/長方形 7">
            <a:extLst>
              <a:ext uri="{FF2B5EF4-FFF2-40B4-BE49-F238E27FC236}">
                <a16:creationId xmlns:a16="http://schemas.microsoft.com/office/drawing/2014/main" id="{4B5E5FB2-05F2-484E-9E10-E4F17DE8C715}"/>
              </a:ext>
            </a:extLst>
          </xdr:cNvPr>
          <xdr:cNvSpPr/>
        </xdr:nvSpPr>
        <xdr:spPr>
          <a:xfrm rot="18647169">
            <a:off x="2195109" y="3697210"/>
            <a:ext cx="425824" cy="635934"/>
          </a:xfrm>
          <a:prstGeom prst="rect">
            <a:avLst/>
          </a:prstGeom>
          <a:gradFill>
            <a:gsLst>
              <a:gs pos="87000">
                <a:schemeClr val="accent2">
                  <a:lumMod val="60000"/>
                  <a:lumOff val="40000"/>
                </a:schemeClr>
              </a:gs>
              <a:gs pos="13000">
                <a:schemeClr val="accent2">
                  <a:lumMod val="20000"/>
                  <a:lumOff val="80000"/>
                </a:schemeClr>
              </a:gs>
            </a:gsLst>
            <a:lin ang="5400000" scaled="1"/>
          </a:gra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nvGrpSpPr>
          <xdr:cNvPr id="9" name="グループ化 8">
            <a:extLst>
              <a:ext uri="{FF2B5EF4-FFF2-40B4-BE49-F238E27FC236}">
                <a16:creationId xmlns:a16="http://schemas.microsoft.com/office/drawing/2014/main" id="{BCD8FA0B-D876-45C1-BE86-4537FD3E9BE1}"/>
              </a:ext>
            </a:extLst>
          </xdr:cNvPr>
          <xdr:cNvGrpSpPr/>
        </xdr:nvGrpSpPr>
        <xdr:grpSpPr>
          <a:xfrm>
            <a:off x="1368053" y="3100960"/>
            <a:ext cx="297749" cy="273423"/>
            <a:chOff x="7277100" y="5943600"/>
            <a:chExt cx="790575" cy="733425"/>
          </a:xfrm>
        </xdr:grpSpPr>
        <xdr:sp macro="" textlink="">
          <xdr:nvSpPr>
            <xdr:cNvPr id="10" name="正方形/長方形 9">
              <a:extLst>
                <a:ext uri="{FF2B5EF4-FFF2-40B4-BE49-F238E27FC236}">
                  <a16:creationId xmlns:a16="http://schemas.microsoft.com/office/drawing/2014/main" id="{E2EBA93A-E094-4E11-9473-89F4E844DC8E}"/>
                </a:ext>
              </a:extLst>
            </xdr:cNvPr>
            <xdr:cNvSpPr/>
          </xdr:nvSpPr>
          <xdr:spPr>
            <a:xfrm>
              <a:off x="7277100" y="5943600"/>
              <a:ext cx="790575" cy="152400"/>
            </a:xfrm>
            <a:prstGeom prst="rect">
              <a:avLst/>
            </a:prstGeom>
            <a:solidFill>
              <a:srgbClr val="FF0000"/>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1" name="正方形/長方形 10">
              <a:extLst>
                <a:ext uri="{FF2B5EF4-FFF2-40B4-BE49-F238E27FC236}">
                  <a16:creationId xmlns:a16="http://schemas.microsoft.com/office/drawing/2014/main" id="{1DB519F2-E7B2-4396-824F-164F8AE6EAD3}"/>
                </a:ext>
              </a:extLst>
            </xdr:cNvPr>
            <xdr:cNvSpPr/>
          </xdr:nvSpPr>
          <xdr:spPr>
            <a:xfrm>
              <a:off x="7277100" y="6248400"/>
              <a:ext cx="790575" cy="152400"/>
            </a:xfrm>
            <a:prstGeom prst="rect">
              <a:avLst/>
            </a:prstGeom>
            <a:solidFill>
              <a:srgbClr val="FF0000"/>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2" name="正方形/長方形 11">
              <a:extLst>
                <a:ext uri="{FF2B5EF4-FFF2-40B4-BE49-F238E27FC236}">
                  <a16:creationId xmlns:a16="http://schemas.microsoft.com/office/drawing/2014/main" id="{FC74D663-57AC-4A76-922B-3ED8750C1D2D}"/>
                </a:ext>
              </a:extLst>
            </xdr:cNvPr>
            <xdr:cNvSpPr/>
          </xdr:nvSpPr>
          <xdr:spPr>
            <a:xfrm>
              <a:off x="7400925" y="6019800"/>
              <a:ext cx="161925" cy="657225"/>
            </a:xfrm>
            <a:prstGeom prst="rect">
              <a:avLst/>
            </a:prstGeom>
            <a:solidFill>
              <a:srgbClr val="FF0000"/>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3" name="正方形/長方形 12">
              <a:extLst>
                <a:ext uri="{FF2B5EF4-FFF2-40B4-BE49-F238E27FC236}">
                  <a16:creationId xmlns:a16="http://schemas.microsoft.com/office/drawing/2014/main" id="{8B62C11C-5BBE-4E5E-86D9-F0DD1779DCA5}"/>
                </a:ext>
              </a:extLst>
            </xdr:cNvPr>
            <xdr:cNvSpPr/>
          </xdr:nvSpPr>
          <xdr:spPr>
            <a:xfrm>
              <a:off x="7791450" y="6019800"/>
              <a:ext cx="161925" cy="657225"/>
            </a:xfrm>
            <a:prstGeom prst="rect">
              <a:avLst/>
            </a:prstGeom>
            <a:solidFill>
              <a:srgbClr val="FF0000"/>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sp macro="" textlink="">
        <xdr:nvSpPr>
          <xdr:cNvPr id="14" name="正方形/長方形 13">
            <a:extLst>
              <a:ext uri="{FF2B5EF4-FFF2-40B4-BE49-F238E27FC236}">
                <a16:creationId xmlns:a16="http://schemas.microsoft.com/office/drawing/2014/main" id="{3D3D2D90-29B6-4D78-AAE3-680B6AC73910}"/>
              </a:ext>
            </a:extLst>
          </xdr:cNvPr>
          <xdr:cNvSpPr/>
        </xdr:nvSpPr>
        <xdr:spPr>
          <a:xfrm rot="18647169">
            <a:off x="3074814" y="4215138"/>
            <a:ext cx="301998" cy="1035984"/>
          </a:xfrm>
          <a:prstGeom prst="rect">
            <a:avLst/>
          </a:prstGeom>
          <a:solidFill>
            <a:schemeClr val="accent2">
              <a:lumMod val="60000"/>
              <a:lumOff val="40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4" name="正方形/長方形 23">
            <a:extLst>
              <a:ext uri="{FF2B5EF4-FFF2-40B4-BE49-F238E27FC236}">
                <a16:creationId xmlns:a16="http://schemas.microsoft.com/office/drawing/2014/main" id="{531AFC7A-A2C8-40A4-BBC2-FED17752ED96}"/>
              </a:ext>
            </a:extLst>
          </xdr:cNvPr>
          <xdr:cNvSpPr/>
        </xdr:nvSpPr>
        <xdr:spPr>
          <a:xfrm>
            <a:off x="3017629" y="4261037"/>
            <a:ext cx="4461177" cy="3990975"/>
          </a:xfrm>
          <a:custGeom>
            <a:avLst/>
            <a:gdLst>
              <a:gd name="connsiteX0" fmla="*/ 0 w 4476750"/>
              <a:gd name="connsiteY0" fmla="*/ 0 h 4057650"/>
              <a:gd name="connsiteX1" fmla="*/ 4476750 w 4476750"/>
              <a:gd name="connsiteY1" fmla="*/ 0 h 4057650"/>
              <a:gd name="connsiteX2" fmla="*/ 4476750 w 4476750"/>
              <a:gd name="connsiteY2" fmla="*/ 4057650 h 4057650"/>
              <a:gd name="connsiteX3" fmla="*/ 0 w 4476750"/>
              <a:gd name="connsiteY3" fmla="*/ 4057650 h 4057650"/>
              <a:gd name="connsiteX4" fmla="*/ 0 w 4476750"/>
              <a:gd name="connsiteY4" fmla="*/ 0 h 4057650"/>
              <a:gd name="connsiteX0" fmla="*/ 115 w 4476865"/>
              <a:gd name="connsiteY0" fmla="*/ 0 h 4057650"/>
              <a:gd name="connsiteX1" fmla="*/ 4476865 w 4476865"/>
              <a:gd name="connsiteY1" fmla="*/ 0 h 4057650"/>
              <a:gd name="connsiteX2" fmla="*/ 4476865 w 4476865"/>
              <a:gd name="connsiteY2" fmla="*/ 4057650 h 4057650"/>
              <a:gd name="connsiteX3" fmla="*/ 115 w 4476865"/>
              <a:gd name="connsiteY3" fmla="*/ 4057650 h 4057650"/>
              <a:gd name="connsiteX4" fmla="*/ 57264 w 4476865"/>
              <a:gd name="connsiteY4" fmla="*/ 2838450 h 4057650"/>
              <a:gd name="connsiteX5" fmla="*/ 115 w 4476865"/>
              <a:gd name="connsiteY5" fmla="*/ 0 h 4057650"/>
              <a:gd name="connsiteX0" fmla="*/ 162040 w 4476865"/>
              <a:gd name="connsiteY0" fmla="*/ 19050 h 4057650"/>
              <a:gd name="connsiteX1" fmla="*/ 4476865 w 4476865"/>
              <a:gd name="connsiteY1" fmla="*/ 0 h 4057650"/>
              <a:gd name="connsiteX2" fmla="*/ 4476865 w 4476865"/>
              <a:gd name="connsiteY2" fmla="*/ 4057650 h 4057650"/>
              <a:gd name="connsiteX3" fmla="*/ 115 w 4476865"/>
              <a:gd name="connsiteY3" fmla="*/ 4057650 h 4057650"/>
              <a:gd name="connsiteX4" fmla="*/ 57264 w 4476865"/>
              <a:gd name="connsiteY4" fmla="*/ 2838450 h 4057650"/>
              <a:gd name="connsiteX5" fmla="*/ 162040 w 4476865"/>
              <a:gd name="connsiteY5" fmla="*/ 19050 h 4057650"/>
              <a:gd name="connsiteX0" fmla="*/ 162040 w 4476865"/>
              <a:gd name="connsiteY0" fmla="*/ 19050 h 4057650"/>
              <a:gd name="connsiteX1" fmla="*/ 4476865 w 4476865"/>
              <a:gd name="connsiteY1" fmla="*/ 0 h 4057650"/>
              <a:gd name="connsiteX2" fmla="*/ 4476865 w 4476865"/>
              <a:gd name="connsiteY2" fmla="*/ 4057650 h 4057650"/>
              <a:gd name="connsiteX3" fmla="*/ 115 w 4476865"/>
              <a:gd name="connsiteY3" fmla="*/ 4057650 h 4057650"/>
              <a:gd name="connsiteX4" fmla="*/ 57264 w 4476865"/>
              <a:gd name="connsiteY4" fmla="*/ 2838450 h 4057650"/>
              <a:gd name="connsiteX5" fmla="*/ 76315 w 4476865"/>
              <a:gd name="connsiteY5" fmla="*/ 457200 h 4057650"/>
              <a:gd name="connsiteX6" fmla="*/ 162040 w 4476865"/>
              <a:gd name="connsiteY6" fmla="*/ 19050 h 4057650"/>
              <a:gd name="connsiteX0" fmla="*/ 162040 w 4476865"/>
              <a:gd name="connsiteY0" fmla="*/ 0 h 4038600"/>
              <a:gd name="connsiteX1" fmla="*/ 4467340 w 4476865"/>
              <a:gd name="connsiteY1" fmla="*/ 371475 h 4038600"/>
              <a:gd name="connsiteX2" fmla="*/ 4476865 w 4476865"/>
              <a:gd name="connsiteY2" fmla="*/ 4038600 h 4038600"/>
              <a:gd name="connsiteX3" fmla="*/ 115 w 4476865"/>
              <a:gd name="connsiteY3" fmla="*/ 4038600 h 4038600"/>
              <a:gd name="connsiteX4" fmla="*/ 57264 w 4476865"/>
              <a:gd name="connsiteY4" fmla="*/ 2819400 h 4038600"/>
              <a:gd name="connsiteX5" fmla="*/ 76315 w 4476865"/>
              <a:gd name="connsiteY5" fmla="*/ 438150 h 4038600"/>
              <a:gd name="connsiteX6" fmla="*/ 162040 w 4476865"/>
              <a:gd name="connsiteY6" fmla="*/ 0 h 40386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4476865" h="4038600">
                <a:moveTo>
                  <a:pt x="162040" y="0"/>
                </a:moveTo>
                <a:lnTo>
                  <a:pt x="4467340" y="371475"/>
                </a:lnTo>
                <a:lnTo>
                  <a:pt x="4476865" y="4038600"/>
                </a:lnTo>
                <a:lnTo>
                  <a:pt x="115" y="4038600"/>
                </a:lnTo>
                <a:cubicBezTo>
                  <a:pt x="-3060" y="3825875"/>
                  <a:pt x="60439" y="3032125"/>
                  <a:pt x="57264" y="2819400"/>
                </a:cubicBezTo>
                <a:cubicBezTo>
                  <a:pt x="76314" y="2257425"/>
                  <a:pt x="57265" y="1000125"/>
                  <a:pt x="76315" y="438150"/>
                </a:cubicBezTo>
                <a:lnTo>
                  <a:pt x="162040" y="0"/>
                </a:lnTo>
                <a:close/>
              </a:path>
            </a:pathLst>
          </a:custGeom>
          <a:solidFill>
            <a:schemeClr val="accent2">
              <a:lumMod val="60000"/>
              <a:lumOff val="40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5" name="正方形/長方形 24">
            <a:extLst>
              <a:ext uri="{FF2B5EF4-FFF2-40B4-BE49-F238E27FC236}">
                <a16:creationId xmlns:a16="http://schemas.microsoft.com/office/drawing/2014/main" id="{8DD96906-90A8-44B4-91C3-9E2E042CFA29}"/>
              </a:ext>
            </a:extLst>
          </xdr:cNvPr>
          <xdr:cNvSpPr/>
        </xdr:nvSpPr>
        <xdr:spPr>
          <a:xfrm>
            <a:off x="4346763" y="5501528"/>
            <a:ext cx="3132044" cy="2795307"/>
          </a:xfrm>
          <a:prstGeom prst="rect">
            <a:avLst/>
          </a:prstGeom>
          <a:solidFill>
            <a:schemeClr val="bg1">
              <a:lumMod val="65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6" name="正方形/長方形 25">
            <a:extLst>
              <a:ext uri="{FF2B5EF4-FFF2-40B4-BE49-F238E27FC236}">
                <a16:creationId xmlns:a16="http://schemas.microsoft.com/office/drawing/2014/main" id="{A06EBA37-4F7C-46AF-9449-AD36D2E99D91}"/>
              </a:ext>
            </a:extLst>
          </xdr:cNvPr>
          <xdr:cNvSpPr/>
        </xdr:nvSpPr>
        <xdr:spPr>
          <a:xfrm>
            <a:off x="3055845" y="6614271"/>
            <a:ext cx="731184" cy="534521"/>
          </a:xfrm>
          <a:custGeom>
            <a:avLst/>
            <a:gdLst>
              <a:gd name="connsiteX0" fmla="*/ 0 w 800100"/>
              <a:gd name="connsiteY0" fmla="*/ 0 h 352425"/>
              <a:gd name="connsiteX1" fmla="*/ 800100 w 800100"/>
              <a:gd name="connsiteY1" fmla="*/ 0 h 352425"/>
              <a:gd name="connsiteX2" fmla="*/ 800100 w 800100"/>
              <a:gd name="connsiteY2" fmla="*/ 352425 h 352425"/>
              <a:gd name="connsiteX3" fmla="*/ 0 w 800100"/>
              <a:gd name="connsiteY3" fmla="*/ 352425 h 352425"/>
              <a:gd name="connsiteX4" fmla="*/ 0 w 800100"/>
              <a:gd name="connsiteY4" fmla="*/ 0 h 352425"/>
              <a:gd name="connsiteX0" fmla="*/ 0 w 800100"/>
              <a:gd name="connsiteY0" fmla="*/ 0 h 352425"/>
              <a:gd name="connsiteX1" fmla="*/ 800100 w 800100"/>
              <a:gd name="connsiteY1" fmla="*/ 0 h 352425"/>
              <a:gd name="connsiteX2" fmla="*/ 800100 w 800100"/>
              <a:gd name="connsiteY2" fmla="*/ 352425 h 352425"/>
              <a:gd name="connsiteX3" fmla="*/ 133350 w 800100"/>
              <a:gd name="connsiteY3" fmla="*/ 352425 h 352425"/>
              <a:gd name="connsiteX4" fmla="*/ 0 w 800100"/>
              <a:gd name="connsiteY4" fmla="*/ 0 h 352425"/>
              <a:gd name="connsiteX0" fmla="*/ 0 w 733425"/>
              <a:gd name="connsiteY0" fmla="*/ 0 h 352425"/>
              <a:gd name="connsiteX1" fmla="*/ 733425 w 733425"/>
              <a:gd name="connsiteY1" fmla="*/ 0 h 352425"/>
              <a:gd name="connsiteX2" fmla="*/ 733425 w 733425"/>
              <a:gd name="connsiteY2" fmla="*/ 352425 h 352425"/>
              <a:gd name="connsiteX3" fmla="*/ 66675 w 733425"/>
              <a:gd name="connsiteY3" fmla="*/ 352425 h 352425"/>
              <a:gd name="connsiteX4" fmla="*/ 0 w 733425"/>
              <a:gd name="connsiteY4" fmla="*/ 0 h 352425"/>
              <a:gd name="connsiteX0" fmla="*/ 0 w 733425"/>
              <a:gd name="connsiteY0" fmla="*/ 0 h 542925"/>
              <a:gd name="connsiteX1" fmla="*/ 733425 w 733425"/>
              <a:gd name="connsiteY1" fmla="*/ 190500 h 542925"/>
              <a:gd name="connsiteX2" fmla="*/ 733425 w 733425"/>
              <a:gd name="connsiteY2" fmla="*/ 542925 h 542925"/>
              <a:gd name="connsiteX3" fmla="*/ 66675 w 733425"/>
              <a:gd name="connsiteY3" fmla="*/ 542925 h 542925"/>
              <a:gd name="connsiteX4" fmla="*/ 0 w 733425"/>
              <a:gd name="connsiteY4" fmla="*/ 0 h 54292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733425" h="542925">
                <a:moveTo>
                  <a:pt x="0" y="0"/>
                </a:moveTo>
                <a:lnTo>
                  <a:pt x="733425" y="190500"/>
                </a:lnTo>
                <a:lnTo>
                  <a:pt x="733425" y="542925"/>
                </a:lnTo>
                <a:lnTo>
                  <a:pt x="66675" y="542925"/>
                </a:lnTo>
                <a:lnTo>
                  <a:pt x="0" y="0"/>
                </a:lnTo>
                <a:close/>
              </a:path>
            </a:pathLst>
          </a:custGeom>
          <a:solidFill>
            <a:schemeClr val="bg1">
              <a:lumMod val="65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9" name="正方形/長方形 28">
            <a:extLst>
              <a:ext uri="{FF2B5EF4-FFF2-40B4-BE49-F238E27FC236}">
                <a16:creationId xmlns:a16="http://schemas.microsoft.com/office/drawing/2014/main" id="{932C1760-B30E-4752-A2A4-3310C8B506AD}"/>
              </a:ext>
            </a:extLst>
          </xdr:cNvPr>
          <xdr:cNvSpPr/>
        </xdr:nvSpPr>
        <xdr:spPr>
          <a:xfrm>
            <a:off x="4318188" y="7479365"/>
            <a:ext cx="874059" cy="403972"/>
          </a:xfrm>
          <a:prstGeom prst="rect">
            <a:avLst/>
          </a:prstGeom>
          <a:gradFill>
            <a:gsLst>
              <a:gs pos="9000">
                <a:schemeClr val="accent2">
                  <a:lumMod val="60000"/>
                  <a:lumOff val="40000"/>
                </a:schemeClr>
              </a:gs>
              <a:gs pos="70000">
                <a:schemeClr val="accent2">
                  <a:lumMod val="20000"/>
                  <a:lumOff val="80000"/>
                </a:schemeClr>
              </a:gs>
            </a:gsLst>
            <a:lin ang="0" scaled="0"/>
          </a:gra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0" name="正方形/長方形 29">
            <a:extLst>
              <a:ext uri="{FF2B5EF4-FFF2-40B4-BE49-F238E27FC236}">
                <a16:creationId xmlns:a16="http://schemas.microsoft.com/office/drawing/2014/main" id="{B8C7CEB7-879A-4B61-893A-1F301DCB6D9E}"/>
              </a:ext>
            </a:extLst>
          </xdr:cNvPr>
          <xdr:cNvSpPr/>
        </xdr:nvSpPr>
        <xdr:spPr>
          <a:xfrm>
            <a:off x="4820772" y="5898776"/>
            <a:ext cx="1700491" cy="1984563"/>
          </a:xfrm>
          <a:custGeom>
            <a:avLst/>
            <a:gdLst>
              <a:gd name="connsiteX0" fmla="*/ 0 w 1447800"/>
              <a:gd name="connsiteY0" fmla="*/ 0 h 1352550"/>
              <a:gd name="connsiteX1" fmla="*/ 1447800 w 1447800"/>
              <a:gd name="connsiteY1" fmla="*/ 0 h 1352550"/>
              <a:gd name="connsiteX2" fmla="*/ 1447800 w 1447800"/>
              <a:gd name="connsiteY2" fmla="*/ 1352550 h 1352550"/>
              <a:gd name="connsiteX3" fmla="*/ 0 w 1447800"/>
              <a:gd name="connsiteY3" fmla="*/ 1352550 h 1352550"/>
              <a:gd name="connsiteX4" fmla="*/ 0 w 1447800"/>
              <a:gd name="connsiteY4" fmla="*/ 0 h 1352550"/>
              <a:gd name="connsiteX0" fmla="*/ 0 w 1485900"/>
              <a:gd name="connsiteY0" fmla="*/ 581025 h 1352550"/>
              <a:gd name="connsiteX1" fmla="*/ 1485900 w 1485900"/>
              <a:gd name="connsiteY1" fmla="*/ 0 h 1352550"/>
              <a:gd name="connsiteX2" fmla="*/ 1485900 w 1485900"/>
              <a:gd name="connsiteY2" fmla="*/ 1352550 h 1352550"/>
              <a:gd name="connsiteX3" fmla="*/ 38100 w 1485900"/>
              <a:gd name="connsiteY3" fmla="*/ 1352550 h 1352550"/>
              <a:gd name="connsiteX4" fmla="*/ 0 w 1485900"/>
              <a:gd name="connsiteY4" fmla="*/ 581025 h 1352550"/>
              <a:gd name="connsiteX0" fmla="*/ 0 w 1485900"/>
              <a:gd name="connsiteY0" fmla="*/ 876301 h 1647826"/>
              <a:gd name="connsiteX1" fmla="*/ 485774 w 1485900"/>
              <a:gd name="connsiteY1" fmla="*/ 0 h 1647826"/>
              <a:gd name="connsiteX2" fmla="*/ 1485900 w 1485900"/>
              <a:gd name="connsiteY2" fmla="*/ 295276 h 1647826"/>
              <a:gd name="connsiteX3" fmla="*/ 1485900 w 1485900"/>
              <a:gd name="connsiteY3" fmla="*/ 1647826 h 1647826"/>
              <a:gd name="connsiteX4" fmla="*/ 38100 w 1485900"/>
              <a:gd name="connsiteY4" fmla="*/ 1647826 h 1647826"/>
              <a:gd name="connsiteX5" fmla="*/ 0 w 1485900"/>
              <a:gd name="connsiteY5" fmla="*/ 876301 h 1647826"/>
              <a:gd name="connsiteX0" fmla="*/ 0 w 1704974"/>
              <a:gd name="connsiteY0" fmla="*/ 876301 h 1647826"/>
              <a:gd name="connsiteX1" fmla="*/ 485774 w 1704974"/>
              <a:gd name="connsiteY1" fmla="*/ 0 h 1647826"/>
              <a:gd name="connsiteX2" fmla="*/ 1485900 w 1704974"/>
              <a:gd name="connsiteY2" fmla="*/ 295276 h 1647826"/>
              <a:gd name="connsiteX3" fmla="*/ 1704974 w 1704974"/>
              <a:gd name="connsiteY3" fmla="*/ 1019175 h 1647826"/>
              <a:gd name="connsiteX4" fmla="*/ 1485900 w 1704974"/>
              <a:gd name="connsiteY4" fmla="*/ 1647826 h 1647826"/>
              <a:gd name="connsiteX5" fmla="*/ 38100 w 1704974"/>
              <a:gd name="connsiteY5" fmla="*/ 1647826 h 1647826"/>
              <a:gd name="connsiteX6" fmla="*/ 0 w 1704974"/>
              <a:gd name="connsiteY6" fmla="*/ 876301 h 1647826"/>
              <a:gd name="connsiteX0" fmla="*/ 0 w 1704974"/>
              <a:gd name="connsiteY0" fmla="*/ 876301 h 2009776"/>
              <a:gd name="connsiteX1" fmla="*/ 485774 w 1704974"/>
              <a:gd name="connsiteY1" fmla="*/ 0 h 2009776"/>
              <a:gd name="connsiteX2" fmla="*/ 1485900 w 1704974"/>
              <a:gd name="connsiteY2" fmla="*/ 295276 h 2009776"/>
              <a:gd name="connsiteX3" fmla="*/ 1704974 w 1704974"/>
              <a:gd name="connsiteY3" fmla="*/ 1019175 h 2009776"/>
              <a:gd name="connsiteX4" fmla="*/ 1485900 w 1704974"/>
              <a:gd name="connsiteY4" fmla="*/ 1647826 h 2009776"/>
              <a:gd name="connsiteX5" fmla="*/ 76200 w 1704974"/>
              <a:gd name="connsiteY5" fmla="*/ 2009776 h 2009776"/>
              <a:gd name="connsiteX6" fmla="*/ 0 w 1704974"/>
              <a:gd name="connsiteY6" fmla="*/ 876301 h 2009776"/>
              <a:gd name="connsiteX0" fmla="*/ 0 w 1704974"/>
              <a:gd name="connsiteY0" fmla="*/ 876301 h 2009776"/>
              <a:gd name="connsiteX1" fmla="*/ 485774 w 1704974"/>
              <a:gd name="connsiteY1" fmla="*/ 0 h 2009776"/>
              <a:gd name="connsiteX2" fmla="*/ 1485900 w 1704974"/>
              <a:gd name="connsiteY2" fmla="*/ 295276 h 2009776"/>
              <a:gd name="connsiteX3" fmla="*/ 1704974 w 1704974"/>
              <a:gd name="connsiteY3" fmla="*/ 1019175 h 2009776"/>
              <a:gd name="connsiteX4" fmla="*/ 1485900 w 1704974"/>
              <a:gd name="connsiteY4" fmla="*/ 1647826 h 2009776"/>
              <a:gd name="connsiteX5" fmla="*/ 552449 w 1704974"/>
              <a:gd name="connsiteY5" fmla="*/ 2009775 h 2009776"/>
              <a:gd name="connsiteX6" fmla="*/ 76200 w 1704974"/>
              <a:gd name="connsiteY6" fmla="*/ 2009776 h 2009776"/>
              <a:gd name="connsiteX7" fmla="*/ 0 w 1704974"/>
              <a:gd name="connsiteY7" fmla="*/ 876301 h 200977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1704974" h="2009776">
                <a:moveTo>
                  <a:pt x="0" y="876301"/>
                </a:moveTo>
                <a:cubicBezTo>
                  <a:pt x="203200" y="796926"/>
                  <a:pt x="282574" y="79375"/>
                  <a:pt x="485774" y="0"/>
                </a:cubicBezTo>
                <a:lnTo>
                  <a:pt x="1485900" y="295276"/>
                </a:lnTo>
                <a:cubicBezTo>
                  <a:pt x="1485900" y="517526"/>
                  <a:pt x="1704974" y="796925"/>
                  <a:pt x="1704974" y="1019175"/>
                </a:cubicBezTo>
                <a:lnTo>
                  <a:pt x="1485900" y="1647826"/>
                </a:lnTo>
                <a:cubicBezTo>
                  <a:pt x="1254125" y="1708151"/>
                  <a:pt x="784224" y="1949450"/>
                  <a:pt x="552449" y="2009775"/>
                </a:cubicBezTo>
                <a:lnTo>
                  <a:pt x="76200" y="2009776"/>
                </a:lnTo>
                <a:lnTo>
                  <a:pt x="0" y="876301"/>
                </a:lnTo>
                <a:close/>
              </a:path>
            </a:pathLst>
          </a:custGeom>
          <a:solidFill>
            <a:schemeClr val="accent2">
              <a:lumMod val="20000"/>
              <a:lumOff val="80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2" name="正方形/長方形 31">
            <a:extLst>
              <a:ext uri="{FF2B5EF4-FFF2-40B4-BE49-F238E27FC236}">
                <a16:creationId xmlns:a16="http://schemas.microsoft.com/office/drawing/2014/main" id="{EA7C01B8-FBE5-492A-BD6F-2FB969A890D9}"/>
              </a:ext>
            </a:extLst>
          </xdr:cNvPr>
          <xdr:cNvSpPr/>
        </xdr:nvSpPr>
        <xdr:spPr>
          <a:xfrm>
            <a:off x="6292663" y="7205943"/>
            <a:ext cx="797859" cy="321048"/>
          </a:xfrm>
          <a:prstGeom prst="rect">
            <a:avLst/>
          </a:prstGeom>
          <a:solidFill>
            <a:schemeClr val="accent2">
              <a:lumMod val="20000"/>
              <a:lumOff val="80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4" name="正方形/長方形 33">
            <a:extLst>
              <a:ext uri="{FF2B5EF4-FFF2-40B4-BE49-F238E27FC236}">
                <a16:creationId xmlns:a16="http://schemas.microsoft.com/office/drawing/2014/main" id="{56908239-FF64-4F9A-97E4-4AB3D5C619DA}"/>
              </a:ext>
            </a:extLst>
          </xdr:cNvPr>
          <xdr:cNvSpPr/>
        </xdr:nvSpPr>
        <xdr:spPr>
          <a:xfrm>
            <a:off x="7061948" y="4277284"/>
            <a:ext cx="426383" cy="1290919"/>
          </a:xfrm>
          <a:prstGeom prst="rect">
            <a:avLst/>
          </a:prstGeom>
          <a:solidFill>
            <a:schemeClr val="bg1">
              <a:lumMod val="65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5" name="正方形/長方形 34">
            <a:extLst>
              <a:ext uri="{FF2B5EF4-FFF2-40B4-BE49-F238E27FC236}">
                <a16:creationId xmlns:a16="http://schemas.microsoft.com/office/drawing/2014/main" id="{56434110-7774-487F-909E-0E3FD119FB06}"/>
              </a:ext>
            </a:extLst>
          </xdr:cNvPr>
          <xdr:cNvSpPr/>
        </xdr:nvSpPr>
        <xdr:spPr>
          <a:xfrm>
            <a:off x="2779619" y="5247153"/>
            <a:ext cx="921684" cy="950819"/>
          </a:xfrm>
          <a:custGeom>
            <a:avLst/>
            <a:gdLst>
              <a:gd name="connsiteX0" fmla="*/ 0 w 942975"/>
              <a:gd name="connsiteY0" fmla="*/ 0 h 285749"/>
              <a:gd name="connsiteX1" fmla="*/ 942975 w 942975"/>
              <a:gd name="connsiteY1" fmla="*/ 0 h 285749"/>
              <a:gd name="connsiteX2" fmla="*/ 942975 w 942975"/>
              <a:gd name="connsiteY2" fmla="*/ 285749 h 285749"/>
              <a:gd name="connsiteX3" fmla="*/ 0 w 942975"/>
              <a:gd name="connsiteY3" fmla="*/ 285749 h 285749"/>
              <a:gd name="connsiteX4" fmla="*/ 0 w 942975"/>
              <a:gd name="connsiteY4" fmla="*/ 0 h 285749"/>
              <a:gd name="connsiteX0" fmla="*/ 57150 w 942975"/>
              <a:gd name="connsiteY0" fmla="*/ 0 h 733424"/>
              <a:gd name="connsiteX1" fmla="*/ 942975 w 942975"/>
              <a:gd name="connsiteY1" fmla="*/ 447675 h 733424"/>
              <a:gd name="connsiteX2" fmla="*/ 942975 w 942975"/>
              <a:gd name="connsiteY2" fmla="*/ 733424 h 733424"/>
              <a:gd name="connsiteX3" fmla="*/ 0 w 942975"/>
              <a:gd name="connsiteY3" fmla="*/ 733424 h 733424"/>
              <a:gd name="connsiteX4" fmla="*/ 57150 w 942975"/>
              <a:gd name="connsiteY4" fmla="*/ 0 h 733424"/>
              <a:gd name="connsiteX0" fmla="*/ 38100 w 923925"/>
              <a:gd name="connsiteY0" fmla="*/ 0 h 962024"/>
              <a:gd name="connsiteX1" fmla="*/ 923925 w 923925"/>
              <a:gd name="connsiteY1" fmla="*/ 447675 h 962024"/>
              <a:gd name="connsiteX2" fmla="*/ 923925 w 923925"/>
              <a:gd name="connsiteY2" fmla="*/ 733424 h 962024"/>
              <a:gd name="connsiteX3" fmla="*/ 0 w 923925"/>
              <a:gd name="connsiteY3" fmla="*/ 962024 h 962024"/>
              <a:gd name="connsiteX4" fmla="*/ 38100 w 923925"/>
              <a:gd name="connsiteY4" fmla="*/ 0 h 962024"/>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23925" h="962024">
                <a:moveTo>
                  <a:pt x="38100" y="0"/>
                </a:moveTo>
                <a:lnTo>
                  <a:pt x="923925" y="447675"/>
                </a:lnTo>
                <a:lnTo>
                  <a:pt x="923925" y="733424"/>
                </a:lnTo>
                <a:lnTo>
                  <a:pt x="0" y="962024"/>
                </a:lnTo>
                <a:lnTo>
                  <a:pt x="38100" y="0"/>
                </a:lnTo>
                <a:close/>
              </a:path>
            </a:pathLst>
          </a:custGeom>
          <a:solidFill>
            <a:srgbClr val="00B0F0"/>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7" name="正方形/長方形 26">
            <a:extLst>
              <a:ext uri="{FF2B5EF4-FFF2-40B4-BE49-F238E27FC236}">
                <a16:creationId xmlns:a16="http://schemas.microsoft.com/office/drawing/2014/main" id="{DEDC00AF-8AA7-4CE0-8607-B36B4FB0D58D}"/>
              </a:ext>
            </a:extLst>
          </xdr:cNvPr>
          <xdr:cNvSpPr/>
        </xdr:nvSpPr>
        <xdr:spPr>
          <a:xfrm>
            <a:off x="3644153" y="5399555"/>
            <a:ext cx="912160" cy="403971"/>
          </a:xfrm>
          <a:prstGeom prst="rect">
            <a:avLst/>
          </a:prstGeom>
          <a:solidFill>
            <a:schemeClr val="bg1">
              <a:lumMod val="65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6" name="正方形/長方形 35">
            <a:extLst>
              <a:ext uri="{FF2B5EF4-FFF2-40B4-BE49-F238E27FC236}">
                <a16:creationId xmlns:a16="http://schemas.microsoft.com/office/drawing/2014/main" id="{61334B25-F961-47CF-AF32-86650352D5AB}"/>
              </a:ext>
            </a:extLst>
          </xdr:cNvPr>
          <xdr:cNvSpPr/>
        </xdr:nvSpPr>
        <xdr:spPr>
          <a:xfrm rot="6121978">
            <a:off x="5765785" y="5635740"/>
            <a:ext cx="880654" cy="397809"/>
          </a:xfrm>
          <a:prstGeom prst="rect">
            <a:avLst/>
          </a:prstGeom>
          <a:gradFill>
            <a:gsLst>
              <a:gs pos="9000">
                <a:schemeClr val="accent2">
                  <a:lumMod val="60000"/>
                  <a:lumOff val="40000"/>
                </a:schemeClr>
              </a:gs>
              <a:gs pos="70000">
                <a:schemeClr val="accent2">
                  <a:lumMod val="20000"/>
                  <a:lumOff val="80000"/>
                </a:schemeClr>
              </a:gs>
            </a:gsLst>
            <a:lin ang="0" scaled="0"/>
          </a:gra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7" name="正方形/長方形 36">
            <a:extLst>
              <a:ext uri="{FF2B5EF4-FFF2-40B4-BE49-F238E27FC236}">
                <a16:creationId xmlns:a16="http://schemas.microsoft.com/office/drawing/2014/main" id="{5A2979C7-C1E2-468E-8627-35FFC96FDB56}"/>
              </a:ext>
            </a:extLst>
          </xdr:cNvPr>
          <xdr:cNvSpPr/>
        </xdr:nvSpPr>
        <xdr:spPr>
          <a:xfrm>
            <a:off x="4099112" y="3790389"/>
            <a:ext cx="2145926" cy="836519"/>
          </a:xfrm>
          <a:custGeom>
            <a:avLst/>
            <a:gdLst>
              <a:gd name="connsiteX0" fmla="*/ 0 w 1981200"/>
              <a:gd name="connsiteY0" fmla="*/ 0 h 704850"/>
              <a:gd name="connsiteX1" fmla="*/ 1981200 w 1981200"/>
              <a:gd name="connsiteY1" fmla="*/ 0 h 704850"/>
              <a:gd name="connsiteX2" fmla="*/ 1981200 w 1981200"/>
              <a:gd name="connsiteY2" fmla="*/ 704850 h 704850"/>
              <a:gd name="connsiteX3" fmla="*/ 0 w 1981200"/>
              <a:gd name="connsiteY3" fmla="*/ 704850 h 704850"/>
              <a:gd name="connsiteX4" fmla="*/ 0 w 1981200"/>
              <a:gd name="connsiteY4" fmla="*/ 0 h 704850"/>
              <a:gd name="connsiteX0" fmla="*/ 0 w 2028825"/>
              <a:gd name="connsiteY0" fmla="*/ 0 h 838200"/>
              <a:gd name="connsiteX1" fmla="*/ 1981200 w 2028825"/>
              <a:gd name="connsiteY1" fmla="*/ 0 h 838200"/>
              <a:gd name="connsiteX2" fmla="*/ 2028825 w 2028825"/>
              <a:gd name="connsiteY2" fmla="*/ 838200 h 838200"/>
              <a:gd name="connsiteX3" fmla="*/ 0 w 2028825"/>
              <a:gd name="connsiteY3" fmla="*/ 704850 h 838200"/>
              <a:gd name="connsiteX4" fmla="*/ 0 w 2028825"/>
              <a:gd name="connsiteY4" fmla="*/ 0 h 838200"/>
              <a:gd name="connsiteX0" fmla="*/ 0 w 2028825"/>
              <a:gd name="connsiteY0" fmla="*/ 0 h 838200"/>
              <a:gd name="connsiteX1" fmla="*/ 1914525 w 2028825"/>
              <a:gd name="connsiteY1" fmla="*/ 247650 h 838200"/>
              <a:gd name="connsiteX2" fmla="*/ 2028825 w 2028825"/>
              <a:gd name="connsiteY2" fmla="*/ 838200 h 838200"/>
              <a:gd name="connsiteX3" fmla="*/ 0 w 2028825"/>
              <a:gd name="connsiteY3" fmla="*/ 704850 h 838200"/>
              <a:gd name="connsiteX4" fmla="*/ 0 w 2028825"/>
              <a:gd name="connsiteY4" fmla="*/ 0 h 838200"/>
              <a:gd name="connsiteX0" fmla="*/ 180975 w 2028825"/>
              <a:gd name="connsiteY0" fmla="*/ 0 h 847725"/>
              <a:gd name="connsiteX1" fmla="*/ 1914525 w 2028825"/>
              <a:gd name="connsiteY1" fmla="*/ 257175 h 847725"/>
              <a:gd name="connsiteX2" fmla="*/ 2028825 w 2028825"/>
              <a:gd name="connsiteY2" fmla="*/ 847725 h 847725"/>
              <a:gd name="connsiteX3" fmla="*/ 0 w 2028825"/>
              <a:gd name="connsiteY3" fmla="*/ 714375 h 847725"/>
              <a:gd name="connsiteX4" fmla="*/ 180975 w 2028825"/>
              <a:gd name="connsiteY4" fmla="*/ 0 h 847725"/>
              <a:gd name="connsiteX0" fmla="*/ 304800 w 2152650"/>
              <a:gd name="connsiteY0" fmla="*/ 0 h 847725"/>
              <a:gd name="connsiteX1" fmla="*/ 2038350 w 2152650"/>
              <a:gd name="connsiteY1" fmla="*/ 257175 h 847725"/>
              <a:gd name="connsiteX2" fmla="*/ 2152650 w 2152650"/>
              <a:gd name="connsiteY2" fmla="*/ 847725 h 847725"/>
              <a:gd name="connsiteX3" fmla="*/ 0 w 2152650"/>
              <a:gd name="connsiteY3" fmla="*/ 676275 h 847725"/>
              <a:gd name="connsiteX4" fmla="*/ 304800 w 2152650"/>
              <a:gd name="connsiteY4" fmla="*/ 0 h 84772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152650" h="847725">
                <a:moveTo>
                  <a:pt x="304800" y="0"/>
                </a:moveTo>
                <a:lnTo>
                  <a:pt x="2038350" y="257175"/>
                </a:lnTo>
                <a:lnTo>
                  <a:pt x="2152650" y="847725"/>
                </a:lnTo>
                <a:lnTo>
                  <a:pt x="0" y="676275"/>
                </a:lnTo>
                <a:lnTo>
                  <a:pt x="304800" y="0"/>
                </a:lnTo>
                <a:close/>
              </a:path>
            </a:pathLst>
          </a:custGeom>
          <a:solidFill>
            <a:schemeClr val="accent2">
              <a:lumMod val="60000"/>
              <a:lumOff val="40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8" name="正方形/長方形 27">
            <a:extLst>
              <a:ext uri="{FF2B5EF4-FFF2-40B4-BE49-F238E27FC236}">
                <a16:creationId xmlns:a16="http://schemas.microsoft.com/office/drawing/2014/main" id="{AA465AC6-1D64-445B-9327-325C2096CDA0}"/>
              </a:ext>
            </a:extLst>
          </xdr:cNvPr>
          <xdr:cNvSpPr/>
        </xdr:nvSpPr>
        <xdr:spPr>
          <a:xfrm rot="604355">
            <a:off x="4123892" y="4227905"/>
            <a:ext cx="1288130" cy="346822"/>
          </a:xfrm>
          <a:prstGeom prst="rect">
            <a:avLst/>
          </a:prstGeom>
          <a:solidFill>
            <a:schemeClr val="bg1">
              <a:lumMod val="65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8" name="正方形/長方形 37">
            <a:extLst>
              <a:ext uri="{FF2B5EF4-FFF2-40B4-BE49-F238E27FC236}">
                <a16:creationId xmlns:a16="http://schemas.microsoft.com/office/drawing/2014/main" id="{7D4E6ACE-C70B-4322-A25C-DE4A49C63F83}"/>
              </a:ext>
            </a:extLst>
          </xdr:cNvPr>
          <xdr:cNvSpPr/>
        </xdr:nvSpPr>
        <xdr:spPr>
          <a:xfrm>
            <a:off x="2057961" y="6840070"/>
            <a:ext cx="797859" cy="346822"/>
          </a:xfrm>
          <a:custGeom>
            <a:avLst/>
            <a:gdLst>
              <a:gd name="connsiteX0" fmla="*/ 0 w 800100"/>
              <a:gd name="connsiteY0" fmla="*/ 0 h 352425"/>
              <a:gd name="connsiteX1" fmla="*/ 800100 w 800100"/>
              <a:gd name="connsiteY1" fmla="*/ 0 h 352425"/>
              <a:gd name="connsiteX2" fmla="*/ 800100 w 800100"/>
              <a:gd name="connsiteY2" fmla="*/ 352425 h 352425"/>
              <a:gd name="connsiteX3" fmla="*/ 0 w 800100"/>
              <a:gd name="connsiteY3" fmla="*/ 352425 h 352425"/>
              <a:gd name="connsiteX4" fmla="*/ 0 w 800100"/>
              <a:gd name="connsiteY4" fmla="*/ 0 h 352425"/>
              <a:gd name="connsiteX0" fmla="*/ 0 w 800100"/>
              <a:gd name="connsiteY0" fmla="*/ 0 h 352425"/>
              <a:gd name="connsiteX1" fmla="*/ 552450 w 800100"/>
              <a:gd name="connsiteY1" fmla="*/ 0 h 352425"/>
              <a:gd name="connsiteX2" fmla="*/ 800100 w 800100"/>
              <a:gd name="connsiteY2" fmla="*/ 352425 h 352425"/>
              <a:gd name="connsiteX3" fmla="*/ 0 w 800100"/>
              <a:gd name="connsiteY3" fmla="*/ 352425 h 352425"/>
              <a:gd name="connsiteX4" fmla="*/ 0 w 800100"/>
              <a:gd name="connsiteY4" fmla="*/ 0 h 35242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800100" h="352425">
                <a:moveTo>
                  <a:pt x="0" y="0"/>
                </a:moveTo>
                <a:lnTo>
                  <a:pt x="552450" y="0"/>
                </a:lnTo>
                <a:lnTo>
                  <a:pt x="800100" y="352425"/>
                </a:lnTo>
                <a:lnTo>
                  <a:pt x="0" y="352425"/>
                </a:lnTo>
                <a:lnTo>
                  <a:pt x="0" y="0"/>
                </a:lnTo>
                <a:close/>
              </a:path>
            </a:pathLst>
          </a:custGeom>
          <a:solidFill>
            <a:schemeClr val="bg1">
              <a:lumMod val="65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9" name="楕円 38">
            <a:extLst>
              <a:ext uri="{FF2B5EF4-FFF2-40B4-BE49-F238E27FC236}">
                <a16:creationId xmlns:a16="http://schemas.microsoft.com/office/drawing/2014/main" id="{B1FE3F97-7E59-441A-9EF7-8B44FF9A87F2}"/>
              </a:ext>
            </a:extLst>
          </xdr:cNvPr>
          <xdr:cNvSpPr/>
        </xdr:nvSpPr>
        <xdr:spPr>
          <a:xfrm>
            <a:off x="1879226" y="6557122"/>
            <a:ext cx="2060202" cy="798419"/>
          </a:xfrm>
          <a:prstGeom prst="ellipse">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0" name="テキスト ボックス 39">
            <a:extLst>
              <a:ext uri="{FF2B5EF4-FFF2-40B4-BE49-F238E27FC236}">
                <a16:creationId xmlns:a16="http://schemas.microsoft.com/office/drawing/2014/main" id="{A7F76E7D-098C-48C7-AD42-1A9E611A95A7}"/>
              </a:ext>
            </a:extLst>
          </xdr:cNvPr>
          <xdr:cNvSpPr txBox="1"/>
        </xdr:nvSpPr>
        <xdr:spPr>
          <a:xfrm>
            <a:off x="956422" y="8777009"/>
            <a:ext cx="2487706" cy="931768"/>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直進で行けないようにするための岩ですが、岩の隙間から奥の島が見えたりすると見た目面白いかも</a:t>
            </a:r>
          </a:p>
        </xdr:txBody>
      </xdr:sp>
      <xdr:cxnSp macro="">
        <xdr:nvCxnSpPr>
          <xdr:cNvPr id="41" name="直線矢印コネクタ 40">
            <a:extLst>
              <a:ext uri="{FF2B5EF4-FFF2-40B4-BE49-F238E27FC236}">
                <a16:creationId xmlns:a16="http://schemas.microsoft.com/office/drawing/2014/main" id="{8B4743F1-B467-4506-BA1F-E9ED7CEF2A97}"/>
              </a:ext>
            </a:extLst>
          </xdr:cNvPr>
          <xdr:cNvCxnSpPr>
            <a:stCxn id="40" idx="0"/>
            <a:endCxn id="39" idx="4"/>
          </xdr:cNvCxnSpPr>
        </xdr:nvCxnSpPr>
        <xdr:spPr>
          <a:xfrm flipV="1">
            <a:off x="2200835" y="7355541"/>
            <a:ext cx="707372" cy="1421468"/>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49" name="楕円 48">
            <a:extLst>
              <a:ext uri="{FF2B5EF4-FFF2-40B4-BE49-F238E27FC236}">
                <a16:creationId xmlns:a16="http://schemas.microsoft.com/office/drawing/2014/main" id="{00CBAE3F-99A3-405A-B266-C1C3E31EA07B}"/>
              </a:ext>
            </a:extLst>
          </xdr:cNvPr>
          <xdr:cNvSpPr/>
        </xdr:nvSpPr>
        <xdr:spPr>
          <a:xfrm>
            <a:off x="2458010" y="4041962"/>
            <a:ext cx="1186143" cy="1084169"/>
          </a:xfrm>
          <a:prstGeom prst="ellipse">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50" name="直線矢印コネクタ 49">
            <a:extLst>
              <a:ext uri="{FF2B5EF4-FFF2-40B4-BE49-F238E27FC236}">
                <a16:creationId xmlns:a16="http://schemas.microsoft.com/office/drawing/2014/main" id="{6460D182-310B-403F-AA17-4D1EB56096F7}"/>
              </a:ext>
            </a:extLst>
          </xdr:cNvPr>
          <xdr:cNvCxnSpPr>
            <a:stCxn id="52" idx="1"/>
            <a:endCxn id="49" idx="7"/>
          </xdr:cNvCxnSpPr>
        </xdr:nvCxnSpPr>
        <xdr:spPr>
          <a:xfrm flipH="1">
            <a:off x="3469790" y="3369330"/>
            <a:ext cx="1143672" cy="597722"/>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52" name="テキスト ボックス 51">
            <a:extLst>
              <a:ext uri="{FF2B5EF4-FFF2-40B4-BE49-F238E27FC236}">
                <a16:creationId xmlns:a16="http://schemas.microsoft.com/office/drawing/2014/main" id="{4035A912-58CD-47A9-8060-BF9EBDC1FD88}"/>
              </a:ext>
            </a:extLst>
          </xdr:cNvPr>
          <xdr:cNvSpPr txBox="1"/>
        </xdr:nvSpPr>
        <xdr:spPr>
          <a:xfrm>
            <a:off x="4613462" y="3027271"/>
            <a:ext cx="2486585" cy="686919"/>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橋でも陸でもどちらでもデザイン上都合のいい方で</a:t>
            </a:r>
          </a:p>
        </xdr:txBody>
      </xdr:sp>
      <xdr:sp macro="" textlink="">
        <xdr:nvSpPr>
          <xdr:cNvPr id="56" name="楕円 55">
            <a:extLst>
              <a:ext uri="{FF2B5EF4-FFF2-40B4-BE49-F238E27FC236}">
                <a16:creationId xmlns:a16="http://schemas.microsoft.com/office/drawing/2014/main" id="{F1DEDE38-B472-4D0A-B50C-9DAD19C722DB}"/>
              </a:ext>
            </a:extLst>
          </xdr:cNvPr>
          <xdr:cNvSpPr/>
        </xdr:nvSpPr>
        <xdr:spPr>
          <a:xfrm>
            <a:off x="1089772" y="2912969"/>
            <a:ext cx="1187263" cy="1084169"/>
          </a:xfrm>
          <a:prstGeom prst="ellipse">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57" name="直線矢印コネクタ 56">
            <a:extLst>
              <a:ext uri="{FF2B5EF4-FFF2-40B4-BE49-F238E27FC236}">
                <a16:creationId xmlns:a16="http://schemas.microsoft.com/office/drawing/2014/main" id="{775B2D91-0842-459A-B5FC-9B9B1AC2DB7E}"/>
              </a:ext>
            </a:extLst>
          </xdr:cNvPr>
          <xdr:cNvCxnSpPr>
            <a:stCxn id="58" idx="1"/>
            <a:endCxn id="56" idx="7"/>
          </xdr:cNvCxnSpPr>
        </xdr:nvCxnSpPr>
        <xdr:spPr>
          <a:xfrm flipH="1">
            <a:off x="2102672" y="2399461"/>
            <a:ext cx="2406014" cy="438599"/>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58" name="テキスト ボックス 57">
            <a:extLst>
              <a:ext uri="{FF2B5EF4-FFF2-40B4-BE49-F238E27FC236}">
                <a16:creationId xmlns:a16="http://schemas.microsoft.com/office/drawing/2014/main" id="{9CE9E10A-FC17-44BA-AFED-D1646C0CA7D7}"/>
              </a:ext>
            </a:extLst>
          </xdr:cNvPr>
          <xdr:cNvSpPr txBox="1"/>
        </xdr:nvSpPr>
        <xdr:spPr>
          <a:xfrm>
            <a:off x="4508686" y="1981202"/>
            <a:ext cx="2610410" cy="839319"/>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ボスなどここに配置。また、中盤以降のシナリオでこの鳥居から隠世に行くイメージ</a:t>
            </a:r>
          </a:p>
        </xdr:txBody>
      </xdr:sp>
      <xdr:sp macro="" textlink="">
        <xdr:nvSpPr>
          <xdr:cNvPr id="55" name="テキスト ボックス 54">
            <a:extLst>
              <a:ext uri="{FF2B5EF4-FFF2-40B4-BE49-F238E27FC236}">
                <a16:creationId xmlns:a16="http://schemas.microsoft.com/office/drawing/2014/main" id="{93A45D7F-35A7-42F4-BC2A-FCC82787428F}"/>
              </a:ext>
            </a:extLst>
          </xdr:cNvPr>
          <xdr:cNvSpPr txBox="1"/>
        </xdr:nvSpPr>
        <xdr:spPr>
          <a:xfrm>
            <a:off x="2960594" y="9323856"/>
            <a:ext cx="1831602" cy="556370"/>
          </a:xfrm>
          <a:prstGeom prst="rect">
            <a:avLst/>
          </a:prstGeom>
          <a:solidFill>
            <a:schemeClr val="lt1"/>
          </a:solidFill>
          <a:ln w="12700"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9/5</a:t>
            </a:r>
          </a:p>
          <a:p>
            <a:r>
              <a:rPr kumimoji="1" lang="ja-JP" altLang="en-US" sz="1100"/>
              <a:t>対応しました。</a:t>
            </a:r>
            <a:endParaRPr kumimoji="1" lang="en-US" altLang="ja-JP" sz="1100"/>
          </a:p>
        </xdr:txBody>
      </xdr:sp>
    </xdr:grpSp>
    <xdr:clientData/>
  </xdr:twoCellAnchor>
  <xdr:twoCellAnchor>
    <xdr:from>
      <xdr:col>22</xdr:col>
      <xdr:colOff>9525</xdr:colOff>
      <xdr:row>39</xdr:row>
      <xdr:rowOff>25856</xdr:rowOff>
    </xdr:from>
    <xdr:to>
      <xdr:col>24</xdr:col>
      <xdr:colOff>476250</xdr:colOff>
      <xdr:row>41</xdr:row>
      <xdr:rowOff>111579</xdr:rowOff>
    </xdr:to>
    <xdr:sp macro="" textlink="">
      <xdr:nvSpPr>
        <xdr:cNvPr id="59" name="テキスト ボックス 58">
          <a:extLst>
            <a:ext uri="{FF2B5EF4-FFF2-40B4-BE49-F238E27FC236}">
              <a16:creationId xmlns:a16="http://schemas.microsoft.com/office/drawing/2014/main" id="{7457B588-92D2-45F6-A0D0-0C8849146B34}"/>
            </a:ext>
          </a:extLst>
        </xdr:cNvPr>
        <xdr:cNvSpPr txBox="1"/>
      </xdr:nvSpPr>
      <xdr:spPr>
        <a:xfrm>
          <a:off x="14895739" y="9578070"/>
          <a:ext cx="1827440" cy="575580"/>
        </a:xfrm>
        <a:prstGeom prst="rect">
          <a:avLst/>
        </a:prstGeom>
        <a:solidFill>
          <a:schemeClr val="lt1"/>
        </a:solidFill>
        <a:ln w="12700"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9/5</a:t>
          </a:r>
        </a:p>
        <a:p>
          <a:r>
            <a:rPr kumimoji="1" lang="ja-JP" altLang="en-US" sz="1100"/>
            <a:t>対応しました。</a:t>
          </a:r>
          <a:endParaRPr kumimoji="1" lang="en-US" altLang="ja-JP" sz="1100"/>
        </a:p>
      </xdr:txBody>
    </xdr:sp>
    <xdr:clientData/>
  </xdr:twoCellAnchor>
  <xdr:twoCellAnchor>
    <xdr:from>
      <xdr:col>19</xdr:col>
      <xdr:colOff>428624</xdr:colOff>
      <xdr:row>49</xdr:row>
      <xdr:rowOff>111580</xdr:rowOff>
    </xdr:from>
    <xdr:to>
      <xdr:col>24</xdr:col>
      <xdr:colOff>419099</xdr:colOff>
      <xdr:row>53</xdr:row>
      <xdr:rowOff>63954</xdr:rowOff>
    </xdr:to>
    <xdr:sp macro="" textlink="">
      <xdr:nvSpPr>
        <xdr:cNvPr id="60" name="テキスト ボックス 59">
          <a:extLst>
            <a:ext uri="{FF2B5EF4-FFF2-40B4-BE49-F238E27FC236}">
              <a16:creationId xmlns:a16="http://schemas.microsoft.com/office/drawing/2014/main" id="{19800BB4-2821-475E-83A3-4614CD8228C4}"/>
            </a:ext>
          </a:extLst>
        </xdr:cNvPr>
        <xdr:cNvSpPr txBox="1"/>
      </xdr:nvSpPr>
      <xdr:spPr>
        <a:xfrm>
          <a:off x="13273767" y="12113080"/>
          <a:ext cx="3392261" cy="932088"/>
        </a:xfrm>
        <a:prstGeom prst="rect">
          <a:avLst/>
        </a:prstGeom>
        <a:solidFill>
          <a:schemeClr val="lt1"/>
        </a:solidFill>
        <a:ln w="12700"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9/5</a:t>
          </a:r>
        </a:p>
        <a:p>
          <a:r>
            <a:rPr kumimoji="1" lang="ja-JP" altLang="en-US" sz="1100"/>
            <a:t>壁に埋まらないカメラを用意することで</a:t>
          </a:r>
          <a:endParaRPr kumimoji="1" lang="en-US" altLang="ja-JP" sz="1100"/>
        </a:p>
        <a:p>
          <a:r>
            <a:rPr kumimoji="1" lang="ja-JP" altLang="en-US" sz="1100"/>
            <a:t>対応を予定しています。現在テスト中です。</a:t>
          </a:r>
          <a:endParaRPr kumimoji="1" lang="en-US" altLang="ja-JP" sz="1100"/>
        </a:p>
      </xdr:txBody>
    </xdr:sp>
    <xdr:clientData/>
  </xdr:twoCellAnchor>
  <xdr:twoCellAnchor editAs="oneCell">
    <xdr:from>
      <xdr:col>5</xdr:col>
      <xdr:colOff>531160</xdr:colOff>
      <xdr:row>1</xdr:row>
      <xdr:rowOff>87406</xdr:rowOff>
    </xdr:from>
    <xdr:to>
      <xdr:col>11</xdr:col>
      <xdr:colOff>16360</xdr:colOff>
      <xdr:row>16</xdr:row>
      <xdr:rowOff>106006</xdr:rowOff>
    </xdr:to>
    <xdr:pic>
      <xdr:nvPicPr>
        <xdr:cNvPr id="6" name="図 5">
          <a:extLst>
            <a:ext uri="{FF2B5EF4-FFF2-40B4-BE49-F238E27FC236}">
              <a16:creationId xmlns:a16="http://schemas.microsoft.com/office/drawing/2014/main" id="{073C66B7-8018-43DB-A0EA-9ED7781390EE}"/>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3870513" y="333935"/>
          <a:ext cx="3586553" cy="3559659"/>
        </a:xfrm>
        <a:prstGeom prst="rect">
          <a:avLst/>
        </a:prstGeom>
      </xdr:spPr>
    </xdr:pic>
    <xdr:clientData/>
  </xdr:twoCellAnchor>
  <xdr:twoCellAnchor>
    <xdr:from>
      <xdr:col>5</xdr:col>
      <xdr:colOff>389965</xdr:colOff>
      <xdr:row>16</xdr:row>
      <xdr:rowOff>112059</xdr:rowOff>
    </xdr:from>
    <xdr:to>
      <xdr:col>7</xdr:col>
      <xdr:colOff>628091</xdr:colOff>
      <xdr:row>17</xdr:row>
      <xdr:rowOff>207308</xdr:rowOff>
    </xdr:to>
    <xdr:sp macro="" textlink="">
      <xdr:nvSpPr>
        <xdr:cNvPr id="61" name="テキスト ボックス 60">
          <a:extLst>
            <a:ext uri="{FF2B5EF4-FFF2-40B4-BE49-F238E27FC236}">
              <a16:creationId xmlns:a16="http://schemas.microsoft.com/office/drawing/2014/main" id="{CFC6439A-7E08-4667-B7C9-26964C8A7AB2}"/>
            </a:ext>
          </a:extLst>
        </xdr:cNvPr>
        <xdr:cNvSpPr txBox="1"/>
      </xdr:nvSpPr>
      <xdr:spPr>
        <a:xfrm>
          <a:off x="3729318" y="3899647"/>
          <a:ext cx="1605244" cy="330573"/>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xdr:from>
      <xdr:col>13</xdr:col>
      <xdr:colOff>408214</xdr:colOff>
      <xdr:row>23</xdr:row>
      <xdr:rowOff>40581</xdr:rowOff>
    </xdr:from>
    <xdr:to>
      <xdr:col>16</xdr:col>
      <xdr:colOff>319769</xdr:colOff>
      <xdr:row>24</xdr:row>
      <xdr:rowOff>135830</xdr:rowOff>
    </xdr:to>
    <xdr:sp macro="" textlink="">
      <xdr:nvSpPr>
        <xdr:cNvPr id="63" name="テキスト ボックス 62">
          <a:extLst>
            <a:ext uri="{FF2B5EF4-FFF2-40B4-BE49-F238E27FC236}">
              <a16:creationId xmlns:a16="http://schemas.microsoft.com/office/drawing/2014/main" id="{A453FE10-396A-413C-8DF1-8CB08C14ACF4}"/>
            </a:ext>
          </a:extLst>
        </xdr:cNvPr>
        <xdr:cNvSpPr txBox="1"/>
      </xdr:nvSpPr>
      <xdr:spPr>
        <a:xfrm>
          <a:off x="9171214" y="5673938"/>
          <a:ext cx="1952626" cy="340178"/>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13</xdr:col>
      <xdr:colOff>503465</xdr:colOff>
      <xdr:row>15</xdr:row>
      <xdr:rowOff>198745</xdr:rowOff>
    </xdr:from>
    <xdr:to>
      <xdr:col>14</xdr:col>
      <xdr:colOff>366032</xdr:colOff>
      <xdr:row>18</xdr:row>
      <xdr:rowOff>4082</xdr:rowOff>
    </xdr:to>
    <xdr:sp macro="" textlink="">
      <xdr:nvSpPr>
        <xdr:cNvPr id="64" name="楕円 63">
          <a:extLst>
            <a:ext uri="{FF2B5EF4-FFF2-40B4-BE49-F238E27FC236}">
              <a16:creationId xmlns:a16="http://schemas.microsoft.com/office/drawing/2014/main" id="{F9533A40-2723-471C-A226-966B51BB7FD7}"/>
            </a:ext>
          </a:extLst>
        </xdr:cNvPr>
        <xdr:cNvSpPr/>
      </xdr:nvSpPr>
      <xdr:spPr>
        <a:xfrm>
          <a:off x="9266465" y="3872674"/>
          <a:ext cx="542924" cy="540122"/>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438150</xdr:colOff>
      <xdr:row>0</xdr:row>
      <xdr:rowOff>238125</xdr:rowOff>
    </xdr:from>
    <xdr:to>
      <xdr:col>20</xdr:col>
      <xdr:colOff>565550</xdr:colOff>
      <xdr:row>12</xdr:row>
      <xdr:rowOff>133575</xdr:rowOff>
    </xdr:to>
    <xdr:pic>
      <xdr:nvPicPr>
        <xdr:cNvPr id="8" name="図 7">
          <a:extLst>
            <a:ext uri="{FF2B5EF4-FFF2-40B4-BE49-F238E27FC236}">
              <a16:creationId xmlns:a16="http://schemas.microsoft.com/office/drawing/2014/main" id="{266E1FD8-63B3-4F38-84AB-76B91E7E521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267825" y="238125"/>
          <a:ext cx="4928000" cy="2772000"/>
        </a:xfrm>
        <a:prstGeom prst="rect">
          <a:avLst/>
        </a:prstGeom>
      </xdr:spPr>
    </xdr:pic>
    <xdr:clientData/>
  </xdr:twoCellAnchor>
  <xdr:twoCellAnchor>
    <xdr:from>
      <xdr:col>6</xdr:col>
      <xdr:colOff>276224</xdr:colOff>
      <xdr:row>32</xdr:row>
      <xdr:rowOff>180975</xdr:rowOff>
    </xdr:from>
    <xdr:to>
      <xdr:col>10</xdr:col>
      <xdr:colOff>400050</xdr:colOff>
      <xdr:row>46</xdr:row>
      <xdr:rowOff>0</xdr:rowOff>
    </xdr:to>
    <xdr:sp macro="" textlink="">
      <xdr:nvSpPr>
        <xdr:cNvPr id="6" name="四角形: 角を丸くする 5">
          <a:extLst>
            <a:ext uri="{FF2B5EF4-FFF2-40B4-BE49-F238E27FC236}">
              <a16:creationId xmlns:a16="http://schemas.microsoft.com/office/drawing/2014/main" id="{14D9A973-EB4D-4297-AEB4-18847866876F}"/>
            </a:ext>
          </a:extLst>
        </xdr:cNvPr>
        <xdr:cNvSpPr/>
      </xdr:nvSpPr>
      <xdr:spPr>
        <a:xfrm>
          <a:off x="4305299" y="7820025"/>
          <a:ext cx="2867026" cy="3152775"/>
        </a:xfrm>
        <a:prstGeom prst="roundRect">
          <a:avLst>
            <a:gd name="adj" fmla="val 45104"/>
          </a:avLst>
        </a:prstGeom>
        <a:gradFill>
          <a:gsLst>
            <a:gs pos="15000">
              <a:schemeClr val="accent2">
                <a:lumMod val="60000"/>
                <a:lumOff val="40000"/>
              </a:schemeClr>
            </a:gs>
            <a:gs pos="65000">
              <a:schemeClr val="accent2">
                <a:lumMod val="20000"/>
                <a:lumOff val="80000"/>
              </a:schemeClr>
            </a:gs>
          </a:gsLst>
          <a:lin ang="5400000" scaled="1"/>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6</xdr:col>
      <xdr:colOff>266699</xdr:colOff>
      <xdr:row>37</xdr:row>
      <xdr:rowOff>219074</xdr:rowOff>
    </xdr:from>
    <xdr:to>
      <xdr:col>9</xdr:col>
      <xdr:colOff>485775</xdr:colOff>
      <xdr:row>42</xdr:row>
      <xdr:rowOff>180975</xdr:rowOff>
    </xdr:to>
    <xdr:sp macro="" textlink="">
      <xdr:nvSpPr>
        <xdr:cNvPr id="51" name="四角形: 角を丸くする 50">
          <a:extLst>
            <a:ext uri="{FF2B5EF4-FFF2-40B4-BE49-F238E27FC236}">
              <a16:creationId xmlns:a16="http://schemas.microsoft.com/office/drawing/2014/main" id="{F93C7B32-09E2-4269-8131-51C41654E61D}"/>
            </a:ext>
          </a:extLst>
        </xdr:cNvPr>
        <xdr:cNvSpPr/>
      </xdr:nvSpPr>
      <xdr:spPr>
        <a:xfrm>
          <a:off x="4295774" y="9048749"/>
          <a:ext cx="2276476" cy="1152526"/>
        </a:xfrm>
        <a:prstGeom prst="roundRect">
          <a:avLst>
            <a:gd name="adj" fmla="val 4176"/>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5</xdr:col>
      <xdr:colOff>400050</xdr:colOff>
      <xdr:row>32</xdr:row>
      <xdr:rowOff>180975</xdr:rowOff>
    </xdr:from>
    <xdr:to>
      <xdr:col>8</xdr:col>
      <xdr:colOff>219075</xdr:colOff>
      <xdr:row>37</xdr:row>
      <xdr:rowOff>57150</xdr:rowOff>
    </xdr:to>
    <xdr:sp macro="" textlink="">
      <xdr:nvSpPr>
        <xdr:cNvPr id="30" name="四角形: 角を丸くする 29">
          <a:extLst>
            <a:ext uri="{FF2B5EF4-FFF2-40B4-BE49-F238E27FC236}">
              <a16:creationId xmlns:a16="http://schemas.microsoft.com/office/drawing/2014/main" id="{CCD0FE83-5386-420D-9674-A7E272AD401C}"/>
            </a:ext>
          </a:extLst>
        </xdr:cNvPr>
        <xdr:cNvSpPr/>
      </xdr:nvSpPr>
      <xdr:spPr>
        <a:xfrm>
          <a:off x="3743325" y="7820025"/>
          <a:ext cx="1876425" cy="1066800"/>
        </a:xfrm>
        <a:prstGeom prst="roundRect">
          <a:avLst>
            <a:gd name="adj" fmla="val 34755"/>
          </a:avLst>
        </a:prstGeom>
        <a:gradFill>
          <a:gsLst>
            <a:gs pos="48000">
              <a:schemeClr val="accent2">
                <a:lumMod val="60000"/>
                <a:lumOff val="40000"/>
              </a:schemeClr>
            </a:gs>
            <a:gs pos="99000">
              <a:schemeClr val="accent2">
                <a:lumMod val="40000"/>
                <a:lumOff val="60000"/>
              </a:schemeClr>
            </a:gs>
          </a:gsLst>
          <a:lin ang="5400000" scaled="1"/>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219075</xdr:colOff>
      <xdr:row>48</xdr:row>
      <xdr:rowOff>142875</xdr:rowOff>
    </xdr:from>
    <xdr:to>
      <xdr:col>5</xdr:col>
      <xdr:colOff>228600</xdr:colOff>
      <xdr:row>49</xdr:row>
      <xdr:rowOff>209549</xdr:rowOff>
    </xdr:to>
    <xdr:sp macro="" textlink="">
      <xdr:nvSpPr>
        <xdr:cNvPr id="2" name="正方形/長方形 1">
          <a:extLst>
            <a:ext uri="{FF2B5EF4-FFF2-40B4-BE49-F238E27FC236}">
              <a16:creationId xmlns:a16="http://schemas.microsoft.com/office/drawing/2014/main" id="{56B244B2-B1E8-40C7-83C6-29FB0543332A}"/>
            </a:ext>
          </a:extLst>
        </xdr:cNvPr>
        <xdr:cNvSpPr/>
      </xdr:nvSpPr>
      <xdr:spPr>
        <a:xfrm>
          <a:off x="2190750" y="11591925"/>
          <a:ext cx="1381125" cy="304799"/>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4</xdr:col>
      <xdr:colOff>571500</xdr:colOff>
      <xdr:row>44</xdr:row>
      <xdr:rowOff>152399</xdr:rowOff>
    </xdr:from>
    <xdr:to>
      <xdr:col>7</xdr:col>
      <xdr:colOff>95249</xdr:colOff>
      <xdr:row>49</xdr:row>
      <xdr:rowOff>9525</xdr:rowOff>
    </xdr:to>
    <xdr:sp macro="" textlink="">
      <xdr:nvSpPr>
        <xdr:cNvPr id="5" name="四角形: 角を丸くする 4">
          <a:extLst>
            <a:ext uri="{FF2B5EF4-FFF2-40B4-BE49-F238E27FC236}">
              <a16:creationId xmlns:a16="http://schemas.microsoft.com/office/drawing/2014/main" id="{585854B2-0E67-4832-9BB4-FEA98D12D671}"/>
            </a:ext>
          </a:extLst>
        </xdr:cNvPr>
        <xdr:cNvSpPr/>
      </xdr:nvSpPr>
      <xdr:spPr>
        <a:xfrm>
          <a:off x="3228975" y="10648949"/>
          <a:ext cx="1581149" cy="1047751"/>
        </a:xfrm>
        <a:prstGeom prst="roundRect">
          <a:avLst>
            <a:gd name="adj" fmla="val 43459"/>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6</xdr:col>
      <xdr:colOff>39578</xdr:colOff>
      <xdr:row>44</xdr:row>
      <xdr:rowOff>36197</xdr:rowOff>
    </xdr:from>
    <xdr:to>
      <xdr:col>7</xdr:col>
      <xdr:colOff>660706</xdr:colOff>
      <xdr:row>46</xdr:row>
      <xdr:rowOff>2587</xdr:rowOff>
    </xdr:to>
    <xdr:sp macro="" textlink="">
      <xdr:nvSpPr>
        <xdr:cNvPr id="7" name="四角形: 角を丸くする 6">
          <a:extLst>
            <a:ext uri="{FF2B5EF4-FFF2-40B4-BE49-F238E27FC236}">
              <a16:creationId xmlns:a16="http://schemas.microsoft.com/office/drawing/2014/main" id="{1FAD4E72-32E6-4B2B-B02C-2FD34A4918D4}"/>
            </a:ext>
          </a:extLst>
        </xdr:cNvPr>
        <xdr:cNvSpPr/>
      </xdr:nvSpPr>
      <xdr:spPr>
        <a:xfrm rot="20137790">
          <a:off x="4068653" y="10532747"/>
          <a:ext cx="1306928" cy="442640"/>
        </a:xfrm>
        <a:prstGeom prst="roundRect">
          <a:avLst>
            <a:gd name="adj" fmla="val 0"/>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4</xdr:col>
      <xdr:colOff>59590</xdr:colOff>
      <xdr:row>40</xdr:row>
      <xdr:rowOff>133350</xdr:rowOff>
    </xdr:from>
    <xdr:to>
      <xdr:col>6</xdr:col>
      <xdr:colOff>647699</xdr:colOff>
      <xdr:row>42</xdr:row>
      <xdr:rowOff>135866</xdr:rowOff>
    </xdr:to>
    <xdr:sp macro="" textlink="">
      <xdr:nvSpPr>
        <xdr:cNvPr id="10" name="四角形: 角を丸くする 9">
          <a:extLst>
            <a:ext uri="{FF2B5EF4-FFF2-40B4-BE49-F238E27FC236}">
              <a16:creationId xmlns:a16="http://schemas.microsoft.com/office/drawing/2014/main" id="{D8DFB42B-4DFE-4436-816B-A2AB41A33FBF}"/>
            </a:ext>
          </a:extLst>
        </xdr:cNvPr>
        <xdr:cNvSpPr/>
      </xdr:nvSpPr>
      <xdr:spPr>
        <a:xfrm>
          <a:off x="2717065" y="9677400"/>
          <a:ext cx="1959709" cy="478766"/>
        </a:xfrm>
        <a:prstGeom prst="roundRect">
          <a:avLst>
            <a:gd name="adj" fmla="val 0"/>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9</xdr:col>
      <xdr:colOff>599642</xdr:colOff>
      <xdr:row>33</xdr:row>
      <xdr:rowOff>138996</xdr:rowOff>
    </xdr:from>
    <xdr:to>
      <xdr:col>12</xdr:col>
      <xdr:colOff>501951</xdr:colOff>
      <xdr:row>35</xdr:row>
      <xdr:rowOff>80109</xdr:rowOff>
    </xdr:to>
    <xdr:sp macro="" textlink="">
      <xdr:nvSpPr>
        <xdr:cNvPr id="11" name="四角形: 角を丸くする 10">
          <a:extLst>
            <a:ext uri="{FF2B5EF4-FFF2-40B4-BE49-F238E27FC236}">
              <a16:creationId xmlns:a16="http://schemas.microsoft.com/office/drawing/2014/main" id="{566942B9-1D7D-43FE-B667-043F79A11D65}"/>
            </a:ext>
          </a:extLst>
        </xdr:cNvPr>
        <xdr:cNvSpPr/>
      </xdr:nvSpPr>
      <xdr:spPr>
        <a:xfrm rot="20124353">
          <a:off x="6686117" y="8016171"/>
          <a:ext cx="1959709" cy="417363"/>
        </a:xfrm>
        <a:prstGeom prst="roundRect">
          <a:avLst>
            <a:gd name="adj" fmla="val 0"/>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542925</xdr:colOff>
      <xdr:row>40</xdr:row>
      <xdr:rowOff>66674</xdr:rowOff>
    </xdr:from>
    <xdr:to>
      <xdr:col>5</xdr:col>
      <xdr:colOff>142875</xdr:colOff>
      <xdr:row>44</xdr:row>
      <xdr:rowOff>133349</xdr:rowOff>
    </xdr:to>
    <xdr:sp macro="" textlink="">
      <xdr:nvSpPr>
        <xdr:cNvPr id="12" name="四角形: 角を丸くする 11">
          <a:extLst>
            <a:ext uri="{FF2B5EF4-FFF2-40B4-BE49-F238E27FC236}">
              <a16:creationId xmlns:a16="http://schemas.microsoft.com/office/drawing/2014/main" id="{4EEC4EE6-32F5-498F-B131-547A572FF190}"/>
            </a:ext>
          </a:extLst>
        </xdr:cNvPr>
        <xdr:cNvSpPr/>
      </xdr:nvSpPr>
      <xdr:spPr>
        <a:xfrm>
          <a:off x="2514600" y="9610724"/>
          <a:ext cx="971550" cy="1019175"/>
        </a:xfrm>
        <a:prstGeom prst="roundRect">
          <a:avLst>
            <a:gd name="adj" fmla="val 49755"/>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11</xdr:col>
      <xdr:colOff>533399</xdr:colOff>
      <xdr:row>30</xdr:row>
      <xdr:rowOff>190499</xdr:rowOff>
    </xdr:from>
    <xdr:to>
      <xdr:col>13</xdr:col>
      <xdr:colOff>390524</xdr:colOff>
      <xdr:row>35</xdr:row>
      <xdr:rowOff>19049</xdr:rowOff>
    </xdr:to>
    <xdr:sp macro="" textlink="">
      <xdr:nvSpPr>
        <xdr:cNvPr id="13" name="四角形: 角を丸くする 12">
          <a:extLst>
            <a:ext uri="{FF2B5EF4-FFF2-40B4-BE49-F238E27FC236}">
              <a16:creationId xmlns:a16="http://schemas.microsoft.com/office/drawing/2014/main" id="{F405AA81-F0E8-42DA-9396-7ED9506CB9E9}"/>
            </a:ext>
          </a:extLst>
        </xdr:cNvPr>
        <xdr:cNvSpPr/>
      </xdr:nvSpPr>
      <xdr:spPr>
        <a:xfrm>
          <a:off x="7991474" y="7353299"/>
          <a:ext cx="1228725" cy="1019175"/>
        </a:xfrm>
        <a:prstGeom prst="roundRect">
          <a:avLst>
            <a:gd name="adj" fmla="val 49755"/>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8</xdr:col>
      <xdr:colOff>342900</xdr:colOff>
      <xdr:row>29</xdr:row>
      <xdr:rowOff>119946</xdr:rowOff>
    </xdr:from>
    <xdr:to>
      <xdr:col>9</xdr:col>
      <xdr:colOff>76200</xdr:colOff>
      <xdr:row>33</xdr:row>
      <xdr:rowOff>171450</xdr:rowOff>
    </xdr:to>
    <xdr:sp macro="" textlink="">
      <xdr:nvSpPr>
        <xdr:cNvPr id="14" name="四角形: 角を丸くする 13">
          <a:extLst>
            <a:ext uri="{FF2B5EF4-FFF2-40B4-BE49-F238E27FC236}">
              <a16:creationId xmlns:a16="http://schemas.microsoft.com/office/drawing/2014/main" id="{E88A7E3A-13C9-4883-AFFB-C3DA8E92649E}"/>
            </a:ext>
          </a:extLst>
        </xdr:cNvPr>
        <xdr:cNvSpPr/>
      </xdr:nvSpPr>
      <xdr:spPr>
        <a:xfrm>
          <a:off x="5743575" y="7044621"/>
          <a:ext cx="419100" cy="1004004"/>
        </a:xfrm>
        <a:prstGeom prst="roundRect">
          <a:avLst>
            <a:gd name="adj" fmla="val 0"/>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6</xdr:col>
      <xdr:colOff>181544</xdr:colOff>
      <xdr:row>40</xdr:row>
      <xdr:rowOff>63111</xdr:rowOff>
    </xdr:from>
    <xdr:to>
      <xdr:col>6</xdr:col>
      <xdr:colOff>380507</xdr:colOff>
      <xdr:row>42</xdr:row>
      <xdr:rowOff>175165</xdr:rowOff>
    </xdr:to>
    <xdr:sp macro="" textlink="">
      <xdr:nvSpPr>
        <xdr:cNvPr id="20" name="正方形/長方形 19">
          <a:extLst>
            <a:ext uri="{FF2B5EF4-FFF2-40B4-BE49-F238E27FC236}">
              <a16:creationId xmlns:a16="http://schemas.microsoft.com/office/drawing/2014/main" id="{5C6BCBDD-3255-4377-A49E-D47FA81B129A}"/>
            </a:ext>
          </a:extLst>
        </xdr:cNvPr>
        <xdr:cNvSpPr/>
      </xdr:nvSpPr>
      <xdr:spPr>
        <a:xfrm rot="20462945">
          <a:off x="4210619" y="9607161"/>
          <a:ext cx="198963" cy="588304"/>
        </a:xfrm>
        <a:prstGeom prst="rect">
          <a:avLst/>
        </a:prstGeom>
        <a:solidFill>
          <a:schemeClr val="tx1">
            <a:lumMod val="50000"/>
            <a:lumOff val="5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10</xdr:col>
      <xdr:colOff>248220</xdr:colOff>
      <xdr:row>34</xdr:row>
      <xdr:rowOff>44059</xdr:rowOff>
    </xdr:from>
    <xdr:to>
      <xdr:col>10</xdr:col>
      <xdr:colOff>447183</xdr:colOff>
      <xdr:row>36</xdr:row>
      <xdr:rowOff>156113</xdr:rowOff>
    </xdr:to>
    <xdr:sp macro="" textlink="">
      <xdr:nvSpPr>
        <xdr:cNvPr id="21" name="正方形/長方形 20">
          <a:extLst>
            <a:ext uri="{FF2B5EF4-FFF2-40B4-BE49-F238E27FC236}">
              <a16:creationId xmlns:a16="http://schemas.microsoft.com/office/drawing/2014/main" id="{C232C7E9-D236-4F7B-8945-AA162CA4CD50}"/>
            </a:ext>
          </a:extLst>
        </xdr:cNvPr>
        <xdr:cNvSpPr/>
      </xdr:nvSpPr>
      <xdr:spPr>
        <a:xfrm rot="19613377">
          <a:off x="7020495" y="8159359"/>
          <a:ext cx="198963" cy="588304"/>
        </a:xfrm>
        <a:prstGeom prst="rect">
          <a:avLst/>
        </a:prstGeom>
        <a:solidFill>
          <a:schemeClr val="tx1">
            <a:lumMod val="50000"/>
            <a:lumOff val="5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12</xdr:col>
      <xdr:colOff>257175</xdr:colOff>
      <xdr:row>28</xdr:row>
      <xdr:rowOff>167571</xdr:rowOff>
    </xdr:from>
    <xdr:to>
      <xdr:col>12</xdr:col>
      <xdr:colOff>676275</xdr:colOff>
      <xdr:row>32</xdr:row>
      <xdr:rowOff>219075</xdr:rowOff>
    </xdr:to>
    <xdr:sp macro="" textlink="">
      <xdr:nvSpPr>
        <xdr:cNvPr id="24" name="四角形: 角を丸くする 23">
          <a:extLst>
            <a:ext uri="{FF2B5EF4-FFF2-40B4-BE49-F238E27FC236}">
              <a16:creationId xmlns:a16="http://schemas.microsoft.com/office/drawing/2014/main" id="{ED17C047-5999-4F14-8C1A-B989503E3E15}"/>
            </a:ext>
          </a:extLst>
        </xdr:cNvPr>
        <xdr:cNvSpPr/>
      </xdr:nvSpPr>
      <xdr:spPr>
        <a:xfrm>
          <a:off x="8401050" y="6854121"/>
          <a:ext cx="419100" cy="1004004"/>
        </a:xfrm>
        <a:prstGeom prst="roundRect">
          <a:avLst>
            <a:gd name="adj" fmla="val 0"/>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11</xdr:col>
      <xdr:colOff>457200</xdr:colOff>
      <xdr:row>24</xdr:row>
      <xdr:rowOff>171449</xdr:rowOff>
    </xdr:from>
    <xdr:to>
      <xdr:col>13</xdr:col>
      <xdr:colOff>514350</xdr:colOff>
      <xdr:row>28</xdr:row>
      <xdr:rowOff>238124</xdr:rowOff>
    </xdr:to>
    <xdr:sp macro="" textlink="">
      <xdr:nvSpPr>
        <xdr:cNvPr id="25" name="四角形: 角を丸くする 24">
          <a:extLst>
            <a:ext uri="{FF2B5EF4-FFF2-40B4-BE49-F238E27FC236}">
              <a16:creationId xmlns:a16="http://schemas.microsoft.com/office/drawing/2014/main" id="{FF47D6C7-3566-4991-85AE-3C374C8AD3FE}"/>
            </a:ext>
          </a:extLst>
        </xdr:cNvPr>
        <xdr:cNvSpPr/>
      </xdr:nvSpPr>
      <xdr:spPr>
        <a:xfrm>
          <a:off x="7915275" y="5905499"/>
          <a:ext cx="1428750" cy="1019175"/>
        </a:xfrm>
        <a:prstGeom prst="roundRect">
          <a:avLst>
            <a:gd name="adj" fmla="val 49755"/>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638175</xdr:colOff>
      <xdr:row>43</xdr:row>
      <xdr:rowOff>9525</xdr:rowOff>
    </xdr:from>
    <xdr:to>
      <xdr:col>4</xdr:col>
      <xdr:colOff>161925</xdr:colOff>
      <xdr:row>44</xdr:row>
      <xdr:rowOff>114300</xdr:rowOff>
    </xdr:to>
    <xdr:sp macro="" textlink="">
      <xdr:nvSpPr>
        <xdr:cNvPr id="26" name="正方形/長方形 25">
          <a:extLst>
            <a:ext uri="{FF2B5EF4-FFF2-40B4-BE49-F238E27FC236}">
              <a16:creationId xmlns:a16="http://schemas.microsoft.com/office/drawing/2014/main" id="{410F6835-FE97-4FDB-A4DD-0960E81433AD}"/>
            </a:ext>
          </a:extLst>
        </xdr:cNvPr>
        <xdr:cNvSpPr/>
      </xdr:nvSpPr>
      <xdr:spPr>
        <a:xfrm rot="20885966">
          <a:off x="1924050" y="10267950"/>
          <a:ext cx="895350" cy="342900"/>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8</xdr:col>
      <xdr:colOff>19050</xdr:colOff>
      <xdr:row>26</xdr:row>
      <xdr:rowOff>133350</xdr:rowOff>
    </xdr:from>
    <xdr:to>
      <xdr:col>9</xdr:col>
      <xdr:colOff>533400</xdr:colOff>
      <xdr:row>28</xdr:row>
      <xdr:rowOff>123825</xdr:rowOff>
    </xdr:to>
    <xdr:sp macro="" textlink="">
      <xdr:nvSpPr>
        <xdr:cNvPr id="27" name="テキスト ボックス 26">
          <a:extLst>
            <a:ext uri="{FF2B5EF4-FFF2-40B4-BE49-F238E27FC236}">
              <a16:creationId xmlns:a16="http://schemas.microsoft.com/office/drawing/2014/main" id="{3666E69C-69CF-4A06-B389-615FB19698BA}"/>
            </a:ext>
          </a:extLst>
        </xdr:cNvPr>
        <xdr:cNvSpPr txBox="1"/>
      </xdr:nvSpPr>
      <xdr:spPr>
        <a:xfrm>
          <a:off x="5419725" y="6343650"/>
          <a:ext cx="1200150" cy="46672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湖畔１へ</a:t>
          </a:r>
        </a:p>
      </xdr:txBody>
    </xdr:sp>
    <xdr:clientData/>
  </xdr:twoCellAnchor>
  <xdr:twoCellAnchor>
    <xdr:from>
      <xdr:col>1</xdr:col>
      <xdr:colOff>647700</xdr:colOff>
      <xdr:row>48</xdr:row>
      <xdr:rowOff>57150</xdr:rowOff>
    </xdr:from>
    <xdr:to>
      <xdr:col>3</xdr:col>
      <xdr:colOff>152400</xdr:colOff>
      <xdr:row>50</xdr:row>
      <xdr:rowOff>47625</xdr:rowOff>
    </xdr:to>
    <xdr:sp macro="" textlink="">
      <xdr:nvSpPr>
        <xdr:cNvPr id="28" name="テキスト ボックス 27">
          <a:extLst>
            <a:ext uri="{FF2B5EF4-FFF2-40B4-BE49-F238E27FC236}">
              <a16:creationId xmlns:a16="http://schemas.microsoft.com/office/drawing/2014/main" id="{97DBB1B0-F8D5-4442-BAB7-D77A25DE3B1E}"/>
            </a:ext>
          </a:extLst>
        </xdr:cNvPr>
        <xdr:cNvSpPr txBox="1"/>
      </xdr:nvSpPr>
      <xdr:spPr>
        <a:xfrm>
          <a:off x="923925" y="11506200"/>
          <a:ext cx="1200150" cy="46672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街へ</a:t>
          </a:r>
        </a:p>
      </xdr:txBody>
    </xdr:sp>
    <xdr:clientData/>
  </xdr:twoCellAnchor>
  <xdr:twoCellAnchor>
    <xdr:from>
      <xdr:col>5</xdr:col>
      <xdr:colOff>581025</xdr:colOff>
      <xdr:row>22</xdr:row>
      <xdr:rowOff>238124</xdr:rowOff>
    </xdr:from>
    <xdr:to>
      <xdr:col>8</xdr:col>
      <xdr:colOff>400051</xdr:colOff>
      <xdr:row>28</xdr:row>
      <xdr:rowOff>171448</xdr:rowOff>
    </xdr:to>
    <xdr:sp macro="" textlink="">
      <xdr:nvSpPr>
        <xdr:cNvPr id="29" name="直角三角形 28">
          <a:extLst>
            <a:ext uri="{FF2B5EF4-FFF2-40B4-BE49-F238E27FC236}">
              <a16:creationId xmlns:a16="http://schemas.microsoft.com/office/drawing/2014/main" id="{B1CA5337-3615-420E-AFB4-38096826DADF}"/>
            </a:ext>
          </a:extLst>
        </xdr:cNvPr>
        <xdr:cNvSpPr/>
      </xdr:nvSpPr>
      <xdr:spPr>
        <a:xfrm flipV="1">
          <a:off x="3924300" y="5495924"/>
          <a:ext cx="1876426" cy="1362074"/>
        </a:xfrm>
        <a:custGeom>
          <a:avLst/>
          <a:gdLst>
            <a:gd name="connsiteX0" fmla="*/ 0 w 2857501"/>
            <a:gd name="connsiteY0" fmla="*/ 990600 h 990600"/>
            <a:gd name="connsiteX1" fmla="*/ 0 w 2857501"/>
            <a:gd name="connsiteY1" fmla="*/ 0 h 990600"/>
            <a:gd name="connsiteX2" fmla="*/ 2857501 w 2857501"/>
            <a:gd name="connsiteY2" fmla="*/ 990600 h 990600"/>
            <a:gd name="connsiteX3" fmla="*/ 0 w 2857501"/>
            <a:gd name="connsiteY3" fmla="*/ 990600 h 990600"/>
            <a:gd name="connsiteX0" fmla="*/ 0 w 2857501"/>
            <a:gd name="connsiteY0" fmla="*/ 990600 h 990600"/>
            <a:gd name="connsiteX1" fmla="*/ 0 w 2857501"/>
            <a:gd name="connsiteY1" fmla="*/ 0 h 990600"/>
            <a:gd name="connsiteX2" fmla="*/ 2857501 w 2857501"/>
            <a:gd name="connsiteY2" fmla="*/ 990600 h 990600"/>
            <a:gd name="connsiteX3" fmla="*/ 0 w 2857501"/>
            <a:gd name="connsiteY3" fmla="*/ 990600 h 990600"/>
            <a:gd name="connsiteX0" fmla="*/ 0 w 2857501"/>
            <a:gd name="connsiteY0" fmla="*/ 990600 h 990600"/>
            <a:gd name="connsiteX1" fmla="*/ 0 w 2857501"/>
            <a:gd name="connsiteY1" fmla="*/ 0 h 990600"/>
            <a:gd name="connsiteX2" fmla="*/ 2857501 w 2857501"/>
            <a:gd name="connsiteY2" fmla="*/ 990600 h 990600"/>
            <a:gd name="connsiteX3" fmla="*/ 0 w 2857501"/>
            <a:gd name="connsiteY3" fmla="*/ 990600 h 990600"/>
          </a:gdLst>
          <a:ahLst/>
          <a:cxnLst>
            <a:cxn ang="0">
              <a:pos x="connsiteX0" y="connsiteY0"/>
            </a:cxn>
            <a:cxn ang="0">
              <a:pos x="connsiteX1" y="connsiteY1"/>
            </a:cxn>
            <a:cxn ang="0">
              <a:pos x="connsiteX2" y="connsiteY2"/>
            </a:cxn>
            <a:cxn ang="0">
              <a:pos x="connsiteX3" y="connsiteY3"/>
            </a:cxn>
          </a:cxnLst>
          <a:rect l="l" t="t" r="r" b="b"/>
          <a:pathLst>
            <a:path w="2857501" h="990600">
              <a:moveTo>
                <a:pt x="0" y="990600"/>
              </a:moveTo>
              <a:lnTo>
                <a:pt x="0" y="0"/>
              </a:lnTo>
              <a:cubicBezTo>
                <a:pt x="1181100" y="6350"/>
                <a:pt x="2476501" y="279400"/>
                <a:pt x="2857501" y="990600"/>
              </a:cubicBezTo>
              <a:lnTo>
                <a:pt x="0" y="990600"/>
              </a:lnTo>
              <a:close/>
            </a:path>
          </a:pathLst>
        </a:custGeom>
        <a:solidFill>
          <a:schemeClr val="accent5">
            <a:lumMod val="60000"/>
            <a:lumOff val="40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6</xdr:col>
      <xdr:colOff>232172</xdr:colOff>
      <xdr:row>33</xdr:row>
      <xdr:rowOff>233896</xdr:rowOff>
    </xdr:from>
    <xdr:to>
      <xdr:col>7</xdr:col>
      <xdr:colOff>426090</xdr:colOff>
      <xdr:row>35</xdr:row>
      <xdr:rowOff>144651</xdr:rowOff>
    </xdr:to>
    <xdr:sp macro="" textlink="">
      <xdr:nvSpPr>
        <xdr:cNvPr id="32" name="楕円 31">
          <a:extLst>
            <a:ext uri="{FF2B5EF4-FFF2-40B4-BE49-F238E27FC236}">
              <a16:creationId xmlns:a16="http://schemas.microsoft.com/office/drawing/2014/main" id="{F0446100-96A8-44E2-B9D0-2B7288EE5A09}"/>
            </a:ext>
          </a:extLst>
        </xdr:cNvPr>
        <xdr:cNvSpPr/>
      </xdr:nvSpPr>
      <xdr:spPr>
        <a:xfrm>
          <a:off x="4261247" y="8111071"/>
          <a:ext cx="879718" cy="387005"/>
        </a:xfrm>
        <a:prstGeom prst="ellipse">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7</xdr:col>
      <xdr:colOff>476250</xdr:colOff>
      <xdr:row>37</xdr:row>
      <xdr:rowOff>225251</xdr:rowOff>
    </xdr:from>
    <xdr:to>
      <xdr:col>9</xdr:col>
      <xdr:colOff>466725</xdr:colOff>
      <xdr:row>40</xdr:row>
      <xdr:rowOff>190499</xdr:rowOff>
    </xdr:to>
    <xdr:sp macro="" textlink="">
      <xdr:nvSpPr>
        <xdr:cNvPr id="31" name="フリーフォーム: 図形 30">
          <a:extLst>
            <a:ext uri="{FF2B5EF4-FFF2-40B4-BE49-F238E27FC236}">
              <a16:creationId xmlns:a16="http://schemas.microsoft.com/office/drawing/2014/main" id="{3A753A85-70E6-420A-AF0E-9382C0ED855F}"/>
            </a:ext>
          </a:extLst>
        </xdr:cNvPr>
        <xdr:cNvSpPr/>
      </xdr:nvSpPr>
      <xdr:spPr>
        <a:xfrm>
          <a:off x="5191125" y="9054926"/>
          <a:ext cx="1362075" cy="679623"/>
        </a:xfrm>
        <a:custGeom>
          <a:avLst/>
          <a:gdLst>
            <a:gd name="connsiteX0" fmla="*/ 0 w 1047750"/>
            <a:gd name="connsiteY0" fmla="*/ 19050 h 38650"/>
            <a:gd name="connsiteX1" fmla="*/ 628650 w 1047750"/>
            <a:gd name="connsiteY1" fmla="*/ 38100 h 38650"/>
            <a:gd name="connsiteX2" fmla="*/ 1047750 w 1047750"/>
            <a:gd name="connsiteY2" fmla="*/ 0 h 38650"/>
            <a:gd name="connsiteX0" fmla="*/ 0 w 1009650"/>
            <a:gd name="connsiteY0" fmla="*/ 33678 h 710351"/>
            <a:gd name="connsiteX1" fmla="*/ 628650 w 1009650"/>
            <a:gd name="connsiteY1" fmla="*/ 52728 h 710351"/>
            <a:gd name="connsiteX2" fmla="*/ 1009650 w 1009650"/>
            <a:gd name="connsiteY2" fmla="*/ 709953 h 710351"/>
            <a:gd name="connsiteX0" fmla="*/ 0 w 1009650"/>
            <a:gd name="connsiteY0" fmla="*/ 40571 h 717237"/>
            <a:gd name="connsiteX1" fmla="*/ 914400 w 1009650"/>
            <a:gd name="connsiteY1" fmla="*/ 50096 h 717237"/>
            <a:gd name="connsiteX2" fmla="*/ 1009650 w 1009650"/>
            <a:gd name="connsiteY2" fmla="*/ 716846 h 717237"/>
            <a:gd name="connsiteX0" fmla="*/ 0 w 1015022"/>
            <a:gd name="connsiteY0" fmla="*/ 40571 h 716846"/>
            <a:gd name="connsiteX1" fmla="*/ 914400 w 1015022"/>
            <a:gd name="connsiteY1" fmla="*/ 50096 h 716846"/>
            <a:gd name="connsiteX2" fmla="*/ 1009650 w 1015022"/>
            <a:gd name="connsiteY2" fmla="*/ 716846 h 716846"/>
            <a:gd name="connsiteX0" fmla="*/ 0 w 1171575"/>
            <a:gd name="connsiteY0" fmla="*/ 40571 h 716846"/>
            <a:gd name="connsiteX1" fmla="*/ 914400 w 1171575"/>
            <a:gd name="connsiteY1" fmla="*/ 50096 h 716846"/>
            <a:gd name="connsiteX2" fmla="*/ 1171575 w 1171575"/>
            <a:gd name="connsiteY2" fmla="*/ 716846 h 716846"/>
            <a:gd name="connsiteX0" fmla="*/ 0 w 952500"/>
            <a:gd name="connsiteY0" fmla="*/ 53674 h 710899"/>
            <a:gd name="connsiteX1" fmla="*/ 695325 w 952500"/>
            <a:gd name="connsiteY1" fmla="*/ 44149 h 710899"/>
            <a:gd name="connsiteX2" fmla="*/ 952500 w 952500"/>
            <a:gd name="connsiteY2" fmla="*/ 710899 h 710899"/>
            <a:gd name="connsiteX0" fmla="*/ 0 w 895350"/>
            <a:gd name="connsiteY0" fmla="*/ 53674 h 710899"/>
            <a:gd name="connsiteX1" fmla="*/ 695325 w 895350"/>
            <a:gd name="connsiteY1" fmla="*/ 44149 h 710899"/>
            <a:gd name="connsiteX2" fmla="*/ 895350 w 895350"/>
            <a:gd name="connsiteY2" fmla="*/ 710899 h 710899"/>
            <a:gd name="connsiteX0" fmla="*/ 0 w 895350"/>
            <a:gd name="connsiteY0" fmla="*/ 25686 h 682911"/>
            <a:gd name="connsiteX1" fmla="*/ 800100 w 895350"/>
            <a:gd name="connsiteY1" fmla="*/ 54261 h 682911"/>
            <a:gd name="connsiteX2" fmla="*/ 895350 w 895350"/>
            <a:gd name="connsiteY2" fmla="*/ 682911 h 682911"/>
            <a:gd name="connsiteX0" fmla="*/ 0 w 1391131"/>
            <a:gd name="connsiteY0" fmla="*/ 20135 h 686885"/>
            <a:gd name="connsiteX1" fmla="*/ 1266825 w 1391131"/>
            <a:gd name="connsiteY1" fmla="*/ 58235 h 686885"/>
            <a:gd name="connsiteX2" fmla="*/ 1362075 w 1391131"/>
            <a:gd name="connsiteY2" fmla="*/ 686885 h 686885"/>
            <a:gd name="connsiteX0" fmla="*/ 0 w 1449991"/>
            <a:gd name="connsiteY0" fmla="*/ 39865 h 706615"/>
            <a:gd name="connsiteX1" fmla="*/ 1352550 w 1449991"/>
            <a:gd name="connsiteY1" fmla="*/ 49390 h 706615"/>
            <a:gd name="connsiteX2" fmla="*/ 1362075 w 1449991"/>
            <a:gd name="connsiteY2" fmla="*/ 706615 h 706615"/>
            <a:gd name="connsiteX0" fmla="*/ 0 w 1449991"/>
            <a:gd name="connsiteY0" fmla="*/ 39865 h 706615"/>
            <a:gd name="connsiteX1" fmla="*/ 1352550 w 1449991"/>
            <a:gd name="connsiteY1" fmla="*/ 49390 h 706615"/>
            <a:gd name="connsiteX2" fmla="*/ 1362075 w 1449991"/>
            <a:gd name="connsiteY2" fmla="*/ 706615 h 706615"/>
            <a:gd name="connsiteX0" fmla="*/ 0 w 1362075"/>
            <a:gd name="connsiteY0" fmla="*/ 101768 h 768518"/>
            <a:gd name="connsiteX1" fmla="*/ 1352550 w 1362075"/>
            <a:gd name="connsiteY1" fmla="*/ 111293 h 768518"/>
            <a:gd name="connsiteX2" fmla="*/ 1362075 w 1362075"/>
            <a:gd name="connsiteY2" fmla="*/ 768518 h 768518"/>
            <a:gd name="connsiteX0" fmla="*/ 0 w 1362075"/>
            <a:gd name="connsiteY0" fmla="*/ 101768 h 768518"/>
            <a:gd name="connsiteX1" fmla="*/ 1352550 w 1362075"/>
            <a:gd name="connsiteY1" fmla="*/ 111293 h 768518"/>
            <a:gd name="connsiteX2" fmla="*/ 1362075 w 1362075"/>
            <a:gd name="connsiteY2" fmla="*/ 768518 h 768518"/>
            <a:gd name="connsiteX0" fmla="*/ 0 w 1362075"/>
            <a:gd name="connsiteY0" fmla="*/ 12873 h 679623"/>
            <a:gd name="connsiteX1" fmla="*/ 1352550 w 1362075"/>
            <a:gd name="connsiteY1" fmla="*/ 22398 h 679623"/>
            <a:gd name="connsiteX2" fmla="*/ 1362075 w 1362075"/>
            <a:gd name="connsiteY2" fmla="*/ 679623 h 679623"/>
          </a:gdLst>
          <a:ahLst/>
          <a:cxnLst>
            <a:cxn ang="0">
              <a:pos x="connsiteX0" y="connsiteY0"/>
            </a:cxn>
            <a:cxn ang="0">
              <a:pos x="connsiteX1" y="connsiteY1"/>
            </a:cxn>
            <a:cxn ang="0">
              <a:pos x="connsiteX2" y="connsiteY2"/>
            </a:cxn>
          </a:cxnLst>
          <a:rect l="l" t="t" r="r" b="b"/>
          <a:pathLst>
            <a:path w="1362075" h="679623">
              <a:moveTo>
                <a:pt x="0" y="12873"/>
              </a:moveTo>
              <a:cubicBezTo>
                <a:pt x="227012" y="23985"/>
                <a:pt x="1213444" y="-27986"/>
                <a:pt x="1352550" y="22398"/>
              </a:cubicBezTo>
              <a:cubicBezTo>
                <a:pt x="1379538" y="219248"/>
                <a:pt x="1335087" y="439910"/>
                <a:pt x="1362075" y="679623"/>
              </a:cubicBezTo>
            </a:path>
          </a:pathLst>
        </a:custGeom>
        <a:noFill/>
        <a:ln w="38100">
          <a:solidFill>
            <a:srgbClr val="A64C0E"/>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276225</xdr:colOff>
      <xdr:row>37</xdr:row>
      <xdr:rowOff>182880</xdr:rowOff>
    </xdr:from>
    <xdr:to>
      <xdr:col>7</xdr:col>
      <xdr:colOff>28575</xdr:colOff>
      <xdr:row>37</xdr:row>
      <xdr:rowOff>228599</xdr:rowOff>
    </xdr:to>
    <xdr:sp macro="" textlink="">
      <xdr:nvSpPr>
        <xdr:cNvPr id="34" name="フリーフォーム: 図形 33">
          <a:extLst>
            <a:ext uri="{FF2B5EF4-FFF2-40B4-BE49-F238E27FC236}">
              <a16:creationId xmlns:a16="http://schemas.microsoft.com/office/drawing/2014/main" id="{2CECB107-037A-4485-9263-ABA82017D23D}"/>
            </a:ext>
          </a:extLst>
        </xdr:cNvPr>
        <xdr:cNvSpPr/>
      </xdr:nvSpPr>
      <xdr:spPr>
        <a:xfrm flipV="1">
          <a:off x="4305300" y="9012555"/>
          <a:ext cx="438150" cy="45719"/>
        </a:xfrm>
        <a:custGeom>
          <a:avLst/>
          <a:gdLst>
            <a:gd name="connsiteX0" fmla="*/ 0 w 1047750"/>
            <a:gd name="connsiteY0" fmla="*/ 19050 h 38650"/>
            <a:gd name="connsiteX1" fmla="*/ 628650 w 1047750"/>
            <a:gd name="connsiteY1" fmla="*/ 38100 h 38650"/>
            <a:gd name="connsiteX2" fmla="*/ 1047750 w 1047750"/>
            <a:gd name="connsiteY2" fmla="*/ 0 h 38650"/>
          </a:gdLst>
          <a:ahLst/>
          <a:cxnLst>
            <a:cxn ang="0">
              <a:pos x="connsiteX0" y="connsiteY0"/>
            </a:cxn>
            <a:cxn ang="0">
              <a:pos x="connsiteX1" y="connsiteY1"/>
            </a:cxn>
            <a:cxn ang="0">
              <a:pos x="connsiteX2" y="connsiteY2"/>
            </a:cxn>
          </a:cxnLst>
          <a:rect l="l" t="t" r="r" b="b"/>
          <a:pathLst>
            <a:path w="1047750" h="38650">
              <a:moveTo>
                <a:pt x="0" y="19050"/>
              </a:moveTo>
              <a:cubicBezTo>
                <a:pt x="227012" y="30162"/>
                <a:pt x="454025" y="41275"/>
                <a:pt x="628650" y="38100"/>
              </a:cubicBezTo>
              <a:cubicBezTo>
                <a:pt x="803275" y="34925"/>
                <a:pt x="925512" y="17462"/>
                <a:pt x="1047750" y="0"/>
              </a:cubicBezTo>
            </a:path>
          </a:pathLst>
        </a:custGeom>
        <a:noFill/>
        <a:ln w="38100">
          <a:solidFill>
            <a:srgbClr val="A64C0E"/>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438150</xdr:colOff>
      <xdr:row>42</xdr:row>
      <xdr:rowOff>123825</xdr:rowOff>
    </xdr:from>
    <xdr:to>
      <xdr:col>7</xdr:col>
      <xdr:colOff>95250</xdr:colOff>
      <xdr:row>43</xdr:row>
      <xdr:rowOff>200025</xdr:rowOff>
    </xdr:to>
    <xdr:sp macro="" textlink="">
      <xdr:nvSpPr>
        <xdr:cNvPr id="35" name="楕円 34">
          <a:extLst>
            <a:ext uri="{FF2B5EF4-FFF2-40B4-BE49-F238E27FC236}">
              <a16:creationId xmlns:a16="http://schemas.microsoft.com/office/drawing/2014/main" id="{BC537A75-31C6-4A8F-8791-1A5C18151652}"/>
            </a:ext>
          </a:extLst>
        </xdr:cNvPr>
        <xdr:cNvSpPr/>
      </xdr:nvSpPr>
      <xdr:spPr>
        <a:xfrm>
          <a:off x="4467225" y="10144125"/>
          <a:ext cx="342900" cy="314325"/>
        </a:xfrm>
        <a:prstGeom prst="ellipse">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7</xdr:col>
      <xdr:colOff>95249</xdr:colOff>
      <xdr:row>42</xdr:row>
      <xdr:rowOff>66675</xdr:rowOff>
    </xdr:from>
    <xdr:to>
      <xdr:col>7</xdr:col>
      <xdr:colOff>561974</xdr:colOff>
      <xdr:row>43</xdr:row>
      <xdr:rowOff>142875</xdr:rowOff>
    </xdr:to>
    <xdr:sp macro="" textlink="">
      <xdr:nvSpPr>
        <xdr:cNvPr id="36" name="楕円 35">
          <a:extLst>
            <a:ext uri="{FF2B5EF4-FFF2-40B4-BE49-F238E27FC236}">
              <a16:creationId xmlns:a16="http://schemas.microsoft.com/office/drawing/2014/main" id="{AFC606CD-EFE6-4C8A-85FB-4DEC071DE9D6}"/>
            </a:ext>
          </a:extLst>
        </xdr:cNvPr>
        <xdr:cNvSpPr/>
      </xdr:nvSpPr>
      <xdr:spPr>
        <a:xfrm>
          <a:off x="4810124" y="10086975"/>
          <a:ext cx="466725" cy="314325"/>
        </a:xfrm>
        <a:prstGeom prst="ellipse">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7</xdr:col>
      <xdr:colOff>523875</xdr:colOff>
      <xdr:row>42</xdr:row>
      <xdr:rowOff>38100</xdr:rowOff>
    </xdr:from>
    <xdr:to>
      <xdr:col>8</xdr:col>
      <xdr:colOff>180975</xdr:colOff>
      <xdr:row>43</xdr:row>
      <xdr:rowOff>114300</xdr:rowOff>
    </xdr:to>
    <xdr:sp macro="" textlink="">
      <xdr:nvSpPr>
        <xdr:cNvPr id="37" name="楕円 36">
          <a:extLst>
            <a:ext uri="{FF2B5EF4-FFF2-40B4-BE49-F238E27FC236}">
              <a16:creationId xmlns:a16="http://schemas.microsoft.com/office/drawing/2014/main" id="{1B28BBF6-4582-4288-8E1A-AF2BEDFC7736}"/>
            </a:ext>
          </a:extLst>
        </xdr:cNvPr>
        <xdr:cNvSpPr/>
      </xdr:nvSpPr>
      <xdr:spPr>
        <a:xfrm>
          <a:off x="5238750" y="10058400"/>
          <a:ext cx="342900" cy="314325"/>
        </a:xfrm>
        <a:prstGeom prst="ellipse">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9</xdr:col>
      <xdr:colOff>561974</xdr:colOff>
      <xdr:row>41</xdr:row>
      <xdr:rowOff>209549</xdr:rowOff>
    </xdr:from>
    <xdr:to>
      <xdr:col>11</xdr:col>
      <xdr:colOff>219075</xdr:colOff>
      <xdr:row>45</xdr:row>
      <xdr:rowOff>19050</xdr:rowOff>
    </xdr:to>
    <xdr:sp macro="" textlink="">
      <xdr:nvSpPr>
        <xdr:cNvPr id="41" name="四角形: 角を丸くする 40">
          <a:extLst>
            <a:ext uri="{FF2B5EF4-FFF2-40B4-BE49-F238E27FC236}">
              <a16:creationId xmlns:a16="http://schemas.microsoft.com/office/drawing/2014/main" id="{2CD8E646-15E0-460E-9271-498BEB1B59E6}"/>
            </a:ext>
          </a:extLst>
        </xdr:cNvPr>
        <xdr:cNvSpPr/>
      </xdr:nvSpPr>
      <xdr:spPr>
        <a:xfrm>
          <a:off x="6648449" y="9991724"/>
          <a:ext cx="1028701" cy="762001"/>
        </a:xfrm>
        <a:prstGeom prst="roundRect">
          <a:avLst>
            <a:gd name="adj" fmla="val 34755"/>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9</xdr:col>
      <xdr:colOff>523875</xdr:colOff>
      <xdr:row>42</xdr:row>
      <xdr:rowOff>180975</xdr:rowOff>
    </xdr:from>
    <xdr:to>
      <xdr:col>10</xdr:col>
      <xdr:colOff>180975</xdr:colOff>
      <xdr:row>44</xdr:row>
      <xdr:rowOff>19050</xdr:rowOff>
    </xdr:to>
    <xdr:sp macro="" textlink="">
      <xdr:nvSpPr>
        <xdr:cNvPr id="42" name="楕円 41">
          <a:extLst>
            <a:ext uri="{FF2B5EF4-FFF2-40B4-BE49-F238E27FC236}">
              <a16:creationId xmlns:a16="http://schemas.microsoft.com/office/drawing/2014/main" id="{C00BD7F6-F25E-49F4-86B3-DBA0AFDF3432}"/>
            </a:ext>
          </a:extLst>
        </xdr:cNvPr>
        <xdr:cNvSpPr/>
      </xdr:nvSpPr>
      <xdr:spPr>
        <a:xfrm>
          <a:off x="6610350" y="10201275"/>
          <a:ext cx="342900" cy="314325"/>
        </a:xfrm>
        <a:prstGeom prst="ellipse">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8</xdr:col>
      <xdr:colOff>666749</xdr:colOff>
      <xdr:row>32</xdr:row>
      <xdr:rowOff>209550</xdr:rowOff>
    </xdr:from>
    <xdr:to>
      <xdr:col>9</xdr:col>
      <xdr:colOff>352424</xdr:colOff>
      <xdr:row>34</xdr:row>
      <xdr:rowOff>95250</xdr:rowOff>
    </xdr:to>
    <xdr:sp macro="" textlink="">
      <xdr:nvSpPr>
        <xdr:cNvPr id="44" name="楕円 43">
          <a:extLst>
            <a:ext uri="{FF2B5EF4-FFF2-40B4-BE49-F238E27FC236}">
              <a16:creationId xmlns:a16="http://schemas.microsoft.com/office/drawing/2014/main" id="{1A2BAF5A-E914-4CBC-87FA-2ED59B21F339}"/>
            </a:ext>
          </a:extLst>
        </xdr:cNvPr>
        <xdr:cNvSpPr/>
      </xdr:nvSpPr>
      <xdr:spPr>
        <a:xfrm>
          <a:off x="6067424" y="7848600"/>
          <a:ext cx="371475" cy="361950"/>
        </a:xfrm>
        <a:prstGeom prst="ellipse">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9</xdr:col>
      <xdr:colOff>295274</xdr:colOff>
      <xdr:row>33</xdr:row>
      <xdr:rowOff>171450</xdr:rowOff>
    </xdr:from>
    <xdr:to>
      <xdr:col>9</xdr:col>
      <xdr:colOff>666749</xdr:colOff>
      <xdr:row>35</xdr:row>
      <xdr:rowOff>57150</xdr:rowOff>
    </xdr:to>
    <xdr:sp macro="" textlink="">
      <xdr:nvSpPr>
        <xdr:cNvPr id="45" name="楕円 44">
          <a:extLst>
            <a:ext uri="{FF2B5EF4-FFF2-40B4-BE49-F238E27FC236}">
              <a16:creationId xmlns:a16="http://schemas.microsoft.com/office/drawing/2014/main" id="{507F3994-2047-4698-8D20-8077AB4F7DC2}"/>
            </a:ext>
          </a:extLst>
        </xdr:cNvPr>
        <xdr:cNvSpPr/>
      </xdr:nvSpPr>
      <xdr:spPr>
        <a:xfrm>
          <a:off x="6381749" y="8048625"/>
          <a:ext cx="371475" cy="361950"/>
        </a:xfrm>
        <a:prstGeom prst="ellipse">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8</xdr:col>
      <xdr:colOff>685799</xdr:colOff>
      <xdr:row>34</xdr:row>
      <xdr:rowOff>19050</xdr:rowOff>
    </xdr:from>
    <xdr:to>
      <xdr:col>9</xdr:col>
      <xdr:colOff>371474</xdr:colOff>
      <xdr:row>35</xdr:row>
      <xdr:rowOff>142875</xdr:rowOff>
    </xdr:to>
    <xdr:sp macro="" textlink="">
      <xdr:nvSpPr>
        <xdr:cNvPr id="46" name="楕円 45">
          <a:extLst>
            <a:ext uri="{FF2B5EF4-FFF2-40B4-BE49-F238E27FC236}">
              <a16:creationId xmlns:a16="http://schemas.microsoft.com/office/drawing/2014/main" id="{3656F73C-9E47-42E8-9061-920F37588627}"/>
            </a:ext>
          </a:extLst>
        </xdr:cNvPr>
        <xdr:cNvSpPr/>
      </xdr:nvSpPr>
      <xdr:spPr>
        <a:xfrm>
          <a:off x="6086474" y="8134350"/>
          <a:ext cx="371475" cy="361950"/>
        </a:xfrm>
        <a:prstGeom prst="ellipse">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7</xdr:col>
      <xdr:colOff>361949</xdr:colOff>
      <xdr:row>32</xdr:row>
      <xdr:rowOff>152400</xdr:rowOff>
    </xdr:from>
    <xdr:to>
      <xdr:col>8</xdr:col>
      <xdr:colOff>47624</xdr:colOff>
      <xdr:row>34</xdr:row>
      <xdr:rowOff>171450</xdr:rowOff>
    </xdr:to>
    <xdr:sp macro="" textlink="">
      <xdr:nvSpPr>
        <xdr:cNvPr id="47" name="楕円 46">
          <a:extLst>
            <a:ext uri="{FF2B5EF4-FFF2-40B4-BE49-F238E27FC236}">
              <a16:creationId xmlns:a16="http://schemas.microsoft.com/office/drawing/2014/main" id="{288DE2DD-4499-49D6-9204-5ADD418D7E9C}"/>
            </a:ext>
          </a:extLst>
        </xdr:cNvPr>
        <xdr:cNvSpPr/>
      </xdr:nvSpPr>
      <xdr:spPr>
        <a:xfrm rot="1662103">
          <a:off x="5076824" y="7791450"/>
          <a:ext cx="371475" cy="495300"/>
        </a:xfrm>
        <a:prstGeom prst="ellipse">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7</xdr:col>
      <xdr:colOff>666749</xdr:colOff>
      <xdr:row>37</xdr:row>
      <xdr:rowOff>228600</xdr:rowOff>
    </xdr:from>
    <xdr:to>
      <xdr:col>8</xdr:col>
      <xdr:colOff>352424</xdr:colOff>
      <xdr:row>39</xdr:row>
      <xdr:rowOff>114300</xdr:rowOff>
    </xdr:to>
    <xdr:sp macro="" textlink="">
      <xdr:nvSpPr>
        <xdr:cNvPr id="48" name="楕円 47">
          <a:extLst>
            <a:ext uri="{FF2B5EF4-FFF2-40B4-BE49-F238E27FC236}">
              <a16:creationId xmlns:a16="http://schemas.microsoft.com/office/drawing/2014/main" id="{A506A875-8919-4166-B685-7B96F5317A78}"/>
            </a:ext>
          </a:extLst>
        </xdr:cNvPr>
        <xdr:cNvSpPr/>
      </xdr:nvSpPr>
      <xdr:spPr>
        <a:xfrm>
          <a:off x="5381624" y="9058275"/>
          <a:ext cx="371475" cy="361950"/>
        </a:xfrm>
        <a:prstGeom prst="ellipse">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8</xdr:col>
      <xdr:colOff>314324</xdr:colOff>
      <xdr:row>37</xdr:row>
      <xdr:rowOff>200025</xdr:rowOff>
    </xdr:from>
    <xdr:to>
      <xdr:col>8</xdr:col>
      <xdr:colOff>685799</xdr:colOff>
      <xdr:row>39</xdr:row>
      <xdr:rowOff>85725</xdr:rowOff>
    </xdr:to>
    <xdr:sp macro="" textlink="">
      <xdr:nvSpPr>
        <xdr:cNvPr id="49" name="楕円 48">
          <a:extLst>
            <a:ext uri="{FF2B5EF4-FFF2-40B4-BE49-F238E27FC236}">
              <a16:creationId xmlns:a16="http://schemas.microsoft.com/office/drawing/2014/main" id="{DD0B1053-F2B1-4BBB-AA83-CCE1E2F0FFCB}"/>
            </a:ext>
          </a:extLst>
        </xdr:cNvPr>
        <xdr:cNvSpPr/>
      </xdr:nvSpPr>
      <xdr:spPr>
        <a:xfrm>
          <a:off x="5714999" y="9029700"/>
          <a:ext cx="371475" cy="361950"/>
        </a:xfrm>
        <a:prstGeom prst="ellipse">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7</xdr:col>
      <xdr:colOff>19050</xdr:colOff>
      <xdr:row>37</xdr:row>
      <xdr:rowOff>200025</xdr:rowOff>
    </xdr:from>
    <xdr:to>
      <xdr:col>7</xdr:col>
      <xdr:colOff>514349</xdr:colOff>
      <xdr:row>39</xdr:row>
      <xdr:rowOff>152400</xdr:rowOff>
    </xdr:to>
    <xdr:sp macro="" textlink="">
      <xdr:nvSpPr>
        <xdr:cNvPr id="52" name="四角形: 角を丸くする 51">
          <a:extLst>
            <a:ext uri="{FF2B5EF4-FFF2-40B4-BE49-F238E27FC236}">
              <a16:creationId xmlns:a16="http://schemas.microsoft.com/office/drawing/2014/main" id="{21CDCB68-B766-477E-9F37-08760B1D316E}"/>
            </a:ext>
          </a:extLst>
        </xdr:cNvPr>
        <xdr:cNvSpPr/>
      </xdr:nvSpPr>
      <xdr:spPr>
        <a:xfrm>
          <a:off x="4733925" y="9029700"/>
          <a:ext cx="495299" cy="428625"/>
        </a:xfrm>
        <a:prstGeom prst="roundRect">
          <a:avLst>
            <a:gd name="adj" fmla="val 4176"/>
          </a:avLst>
        </a:prstGeom>
        <a:gradFill>
          <a:gsLst>
            <a:gs pos="0">
              <a:schemeClr val="accent2">
                <a:lumMod val="40000"/>
                <a:lumOff val="60000"/>
              </a:schemeClr>
            </a:gs>
            <a:gs pos="47000">
              <a:schemeClr val="accent2">
                <a:lumMod val="20000"/>
                <a:lumOff val="80000"/>
              </a:schemeClr>
            </a:gs>
          </a:gsLst>
          <a:lin ang="5400000" scaled="1"/>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13</xdr:col>
      <xdr:colOff>390525</xdr:colOff>
      <xdr:row>12</xdr:row>
      <xdr:rowOff>95250</xdr:rowOff>
    </xdr:from>
    <xdr:to>
      <xdr:col>15</xdr:col>
      <xdr:colOff>628651</xdr:colOff>
      <xdr:row>13</xdr:row>
      <xdr:rowOff>190500</xdr:rowOff>
    </xdr:to>
    <xdr:sp macro="" textlink="">
      <xdr:nvSpPr>
        <xdr:cNvPr id="40" name="テキスト ボックス 39">
          <a:extLst>
            <a:ext uri="{FF2B5EF4-FFF2-40B4-BE49-F238E27FC236}">
              <a16:creationId xmlns:a16="http://schemas.microsoft.com/office/drawing/2014/main" id="{1800C2E2-51C6-43A8-89D3-DD7B6FD5A1F1}"/>
            </a:ext>
          </a:extLst>
        </xdr:cNvPr>
        <xdr:cNvSpPr txBox="1"/>
      </xdr:nvSpPr>
      <xdr:spPr>
        <a:xfrm>
          <a:off x="9220200" y="2971800"/>
          <a:ext cx="1609726" cy="333375"/>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editAs="oneCell">
    <xdr:from>
      <xdr:col>8</xdr:col>
      <xdr:colOff>104775</xdr:colOff>
      <xdr:row>0</xdr:row>
      <xdr:rowOff>209550</xdr:rowOff>
    </xdr:from>
    <xdr:to>
      <xdr:col>13</xdr:col>
      <xdr:colOff>275775</xdr:colOff>
      <xdr:row>15</xdr:row>
      <xdr:rowOff>218625</xdr:rowOff>
    </xdr:to>
    <xdr:pic>
      <xdr:nvPicPr>
        <xdr:cNvPr id="15" name="図 14">
          <a:extLst>
            <a:ext uri="{FF2B5EF4-FFF2-40B4-BE49-F238E27FC236}">
              <a16:creationId xmlns:a16="http://schemas.microsoft.com/office/drawing/2014/main" id="{80257C01-FA07-4285-BBC0-1381A936446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505450" y="209550"/>
          <a:ext cx="3600000" cy="3600000"/>
        </a:xfrm>
        <a:prstGeom prst="rect">
          <a:avLst/>
        </a:prstGeom>
      </xdr:spPr>
    </xdr:pic>
    <xdr:clientData/>
  </xdr:twoCellAnchor>
  <xdr:twoCellAnchor>
    <xdr:from>
      <xdr:col>8</xdr:col>
      <xdr:colOff>114300</xdr:colOff>
      <xdr:row>16</xdr:row>
      <xdr:rowOff>9525</xdr:rowOff>
    </xdr:from>
    <xdr:to>
      <xdr:col>10</xdr:col>
      <xdr:colOff>57150</xdr:colOff>
      <xdr:row>17</xdr:row>
      <xdr:rowOff>104775</xdr:rowOff>
    </xdr:to>
    <xdr:sp macro="" textlink="">
      <xdr:nvSpPr>
        <xdr:cNvPr id="50" name="テキスト ボックス 49">
          <a:extLst>
            <a:ext uri="{FF2B5EF4-FFF2-40B4-BE49-F238E27FC236}">
              <a16:creationId xmlns:a16="http://schemas.microsoft.com/office/drawing/2014/main" id="{E150602E-86AB-4CEB-BC2F-65083C9E9260}"/>
            </a:ext>
          </a:extLst>
        </xdr:cNvPr>
        <xdr:cNvSpPr txBox="1"/>
      </xdr:nvSpPr>
      <xdr:spPr>
        <a:xfrm>
          <a:off x="5514975" y="3838575"/>
          <a:ext cx="1314450" cy="333375"/>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editAs="oneCell">
    <xdr:from>
      <xdr:col>16</xdr:col>
      <xdr:colOff>19050</xdr:colOff>
      <xdr:row>15</xdr:row>
      <xdr:rowOff>1</xdr:rowOff>
    </xdr:from>
    <xdr:to>
      <xdr:col>20</xdr:col>
      <xdr:colOff>613050</xdr:colOff>
      <xdr:row>22</xdr:row>
      <xdr:rowOff>210301</xdr:rowOff>
    </xdr:to>
    <xdr:pic>
      <xdr:nvPicPr>
        <xdr:cNvPr id="17" name="図 16">
          <a:extLst>
            <a:ext uri="{FF2B5EF4-FFF2-40B4-BE49-F238E27FC236}">
              <a16:creationId xmlns:a16="http://schemas.microsoft.com/office/drawing/2014/main" id="{AC4C62D9-47CE-4623-BEA1-597D9B222AE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0906125" y="3590926"/>
          <a:ext cx="3337200" cy="1877175"/>
        </a:xfrm>
        <a:prstGeom prst="rect">
          <a:avLst/>
        </a:prstGeom>
      </xdr:spPr>
    </xdr:pic>
    <xdr:clientData/>
  </xdr:twoCellAnchor>
  <xdr:twoCellAnchor>
    <xdr:from>
      <xdr:col>15</xdr:col>
      <xdr:colOff>609600</xdr:colOff>
      <xdr:row>22</xdr:row>
      <xdr:rowOff>206428</xdr:rowOff>
    </xdr:from>
    <xdr:to>
      <xdr:col>18</xdr:col>
      <xdr:colOff>521155</xdr:colOff>
      <xdr:row>24</xdr:row>
      <xdr:rowOff>63552</xdr:rowOff>
    </xdr:to>
    <xdr:sp macro="" textlink="">
      <xdr:nvSpPr>
        <xdr:cNvPr id="54" name="テキスト ボックス 53">
          <a:extLst>
            <a:ext uri="{FF2B5EF4-FFF2-40B4-BE49-F238E27FC236}">
              <a16:creationId xmlns:a16="http://schemas.microsoft.com/office/drawing/2014/main" id="{554CFBD9-8D10-4588-9408-4E1702A00287}"/>
            </a:ext>
          </a:extLst>
        </xdr:cNvPr>
        <xdr:cNvSpPr txBox="1"/>
      </xdr:nvSpPr>
      <xdr:spPr>
        <a:xfrm>
          <a:off x="10810875" y="5464228"/>
          <a:ext cx="1968955" cy="333374"/>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16</xdr:col>
      <xdr:colOff>104776</xdr:colOff>
      <xdr:row>15</xdr:row>
      <xdr:rowOff>88367</xdr:rowOff>
    </xdr:from>
    <xdr:to>
      <xdr:col>16</xdr:col>
      <xdr:colOff>653143</xdr:colOff>
      <xdr:row>17</xdr:row>
      <xdr:rowOff>131829</xdr:rowOff>
    </xdr:to>
    <xdr:sp macro="" textlink="">
      <xdr:nvSpPr>
        <xdr:cNvPr id="55" name="楕円 54">
          <a:extLst>
            <a:ext uri="{FF2B5EF4-FFF2-40B4-BE49-F238E27FC236}">
              <a16:creationId xmlns:a16="http://schemas.microsoft.com/office/drawing/2014/main" id="{BDF807EB-2518-4C66-A190-8A0917960E09}"/>
            </a:ext>
          </a:extLst>
        </xdr:cNvPr>
        <xdr:cNvSpPr/>
      </xdr:nvSpPr>
      <xdr:spPr>
        <a:xfrm>
          <a:off x="10991851" y="3679292"/>
          <a:ext cx="548367" cy="519712"/>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457200</xdr:colOff>
      <xdr:row>1</xdr:row>
      <xdr:rowOff>104775</xdr:rowOff>
    </xdr:from>
    <xdr:to>
      <xdr:col>9</xdr:col>
      <xdr:colOff>628200</xdr:colOff>
      <xdr:row>16</xdr:row>
      <xdr:rowOff>123375</xdr:rowOff>
    </xdr:to>
    <xdr:pic>
      <xdr:nvPicPr>
        <xdr:cNvPr id="40" name="図 39">
          <a:extLst>
            <a:ext uri="{FF2B5EF4-FFF2-40B4-BE49-F238E27FC236}">
              <a16:creationId xmlns:a16="http://schemas.microsoft.com/office/drawing/2014/main" id="{6AE03DEA-BB8F-45A2-A824-3AC63F593B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14675" y="352425"/>
          <a:ext cx="3600000" cy="3600000"/>
        </a:xfrm>
        <a:prstGeom prst="rect">
          <a:avLst/>
        </a:prstGeom>
      </xdr:spPr>
    </xdr:pic>
    <xdr:clientData/>
  </xdr:twoCellAnchor>
  <xdr:twoCellAnchor editAs="oneCell">
    <xdr:from>
      <xdr:col>11</xdr:col>
      <xdr:colOff>123825</xdr:colOff>
      <xdr:row>2</xdr:row>
      <xdr:rowOff>85725</xdr:rowOff>
    </xdr:from>
    <xdr:to>
      <xdr:col>18</xdr:col>
      <xdr:colOff>251225</xdr:colOff>
      <xdr:row>13</xdr:row>
      <xdr:rowOff>228825</xdr:rowOff>
    </xdr:to>
    <xdr:pic>
      <xdr:nvPicPr>
        <xdr:cNvPr id="38" name="図 37">
          <a:extLst>
            <a:ext uri="{FF2B5EF4-FFF2-40B4-BE49-F238E27FC236}">
              <a16:creationId xmlns:a16="http://schemas.microsoft.com/office/drawing/2014/main" id="{1E6869A1-D670-45CB-8C99-62B69F944DC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581900" y="571500"/>
          <a:ext cx="4928000" cy="2772000"/>
        </a:xfrm>
        <a:prstGeom prst="rect">
          <a:avLst/>
        </a:prstGeom>
      </xdr:spPr>
    </xdr:pic>
    <xdr:clientData/>
  </xdr:twoCellAnchor>
  <xdr:twoCellAnchor>
    <xdr:from>
      <xdr:col>10</xdr:col>
      <xdr:colOff>666749</xdr:colOff>
      <xdr:row>14</xdr:row>
      <xdr:rowOff>30899</xdr:rowOff>
    </xdr:from>
    <xdr:to>
      <xdr:col>13</xdr:col>
      <xdr:colOff>493058</xdr:colOff>
      <xdr:row>15</xdr:row>
      <xdr:rowOff>129984</xdr:rowOff>
    </xdr:to>
    <xdr:sp macro="" textlink="">
      <xdr:nvSpPr>
        <xdr:cNvPr id="30" name="テキスト ボックス 29">
          <a:extLst>
            <a:ext uri="{FF2B5EF4-FFF2-40B4-BE49-F238E27FC236}">
              <a16:creationId xmlns:a16="http://schemas.microsoft.com/office/drawing/2014/main" id="{DF256EC0-30AA-41AF-8668-0EBC5FCA7313}"/>
            </a:ext>
          </a:extLst>
        </xdr:cNvPr>
        <xdr:cNvSpPr txBox="1"/>
      </xdr:nvSpPr>
      <xdr:spPr>
        <a:xfrm>
          <a:off x="7439024" y="3383699"/>
          <a:ext cx="1883709" cy="33721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xdr:from>
      <xdr:col>4</xdr:col>
      <xdr:colOff>143994</xdr:colOff>
      <xdr:row>16</xdr:row>
      <xdr:rowOff>167611</xdr:rowOff>
    </xdr:from>
    <xdr:to>
      <xdr:col>6</xdr:col>
      <xdr:colOff>386602</xdr:colOff>
      <xdr:row>18</xdr:row>
      <xdr:rowOff>30339</xdr:rowOff>
    </xdr:to>
    <xdr:sp macro="" textlink="">
      <xdr:nvSpPr>
        <xdr:cNvPr id="32" name="テキスト ボックス 31">
          <a:extLst>
            <a:ext uri="{FF2B5EF4-FFF2-40B4-BE49-F238E27FC236}">
              <a16:creationId xmlns:a16="http://schemas.microsoft.com/office/drawing/2014/main" id="{CEA935D7-DBD6-481C-AB31-C49C051815C9}"/>
            </a:ext>
          </a:extLst>
        </xdr:cNvPr>
        <xdr:cNvSpPr txBox="1"/>
      </xdr:nvSpPr>
      <xdr:spPr>
        <a:xfrm>
          <a:off x="2801469" y="3996661"/>
          <a:ext cx="1614208" cy="338978"/>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editAs="oneCell">
    <xdr:from>
      <xdr:col>11</xdr:col>
      <xdr:colOff>142875</xdr:colOff>
      <xdr:row>17</xdr:row>
      <xdr:rowOff>142876</xdr:rowOff>
    </xdr:from>
    <xdr:to>
      <xdr:col>16</xdr:col>
      <xdr:colOff>51075</xdr:colOff>
      <xdr:row>25</xdr:row>
      <xdr:rowOff>115051</xdr:rowOff>
    </xdr:to>
    <xdr:pic>
      <xdr:nvPicPr>
        <xdr:cNvPr id="3" name="図 2">
          <a:extLst>
            <a:ext uri="{FF2B5EF4-FFF2-40B4-BE49-F238E27FC236}">
              <a16:creationId xmlns:a16="http://schemas.microsoft.com/office/drawing/2014/main" id="{BEA44AE1-1700-4005-8CAC-E173DE3F4E8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600950" y="4210051"/>
          <a:ext cx="3337200" cy="1877175"/>
        </a:xfrm>
        <a:prstGeom prst="rect">
          <a:avLst/>
        </a:prstGeom>
      </xdr:spPr>
    </xdr:pic>
    <xdr:clientData/>
  </xdr:twoCellAnchor>
  <xdr:twoCellAnchor>
    <xdr:from>
      <xdr:col>11</xdr:col>
      <xdr:colOff>57150</xdr:colOff>
      <xdr:row>25</xdr:row>
      <xdr:rowOff>120702</xdr:rowOff>
    </xdr:from>
    <xdr:to>
      <xdr:col>13</xdr:col>
      <xdr:colOff>654505</xdr:colOff>
      <xdr:row>26</xdr:row>
      <xdr:rowOff>215951</xdr:rowOff>
    </xdr:to>
    <xdr:sp macro="" textlink="">
      <xdr:nvSpPr>
        <xdr:cNvPr id="9" name="テキスト ボックス 8">
          <a:extLst>
            <a:ext uri="{FF2B5EF4-FFF2-40B4-BE49-F238E27FC236}">
              <a16:creationId xmlns:a16="http://schemas.microsoft.com/office/drawing/2014/main" id="{8D3497EF-2D56-4CE5-AA75-12B891800166}"/>
            </a:ext>
          </a:extLst>
        </xdr:cNvPr>
        <xdr:cNvSpPr txBox="1"/>
      </xdr:nvSpPr>
      <xdr:spPr>
        <a:xfrm>
          <a:off x="7515225" y="6092877"/>
          <a:ext cx="1968955" cy="333374"/>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11</xdr:col>
      <xdr:colOff>238126</xdr:colOff>
      <xdr:row>18</xdr:row>
      <xdr:rowOff>2641</xdr:rowOff>
    </xdr:from>
    <xdr:to>
      <xdr:col>12</xdr:col>
      <xdr:colOff>100693</xdr:colOff>
      <xdr:row>20</xdr:row>
      <xdr:rowOff>46103</xdr:rowOff>
    </xdr:to>
    <xdr:sp macro="" textlink="">
      <xdr:nvSpPr>
        <xdr:cNvPr id="10" name="楕円 9">
          <a:extLst>
            <a:ext uri="{FF2B5EF4-FFF2-40B4-BE49-F238E27FC236}">
              <a16:creationId xmlns:a16="http://schemas.microsoft.com/office/drawing/2014/main" id="{5EB8AA8D-46DC-444E-A359-BA0E54421271}"/>
            </a:ext>
          </a:extLst>
        </xdr:cNvPr>
        <xdr:cNvSpPr/>
      </xdr:nvSpPr>
      <xdr:spPr>
        <a:xfrm>
          <a:off x="7696201" y="4307941"/>
          <a:ext cx="548367" cy="519712"/>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476250</xdr:colOff>
      <xdr:row>16</xdr:row>
      <xdr:rowOff>152401</xdr:rowOff>
    </xdr:from>
    <xdr:to>
      <xdr:col>20</xdr:col>
      <xdr:colOff>384450</xdr:colOff>
      <xdr:row>24</xdr:row>
      <xdr:rowOff>124576</xdr:rowOff>
    </xdr:to>
    <xdr:pic>
      <xdr:nvPicPr>
        <xdr:cNvPr id="17" name="図 16">
          <a:extLst>
            <a:ext uri="{FF2B5EF4-FFF2-40B4-BE49-F238E27FC236}">
              <a16:creationId xmlns:a16="http://schemas.microsoft.com/office/drawing/2014/main" id="{7F28ED6F-39CA-4E84-AC9C-E4CA551BA15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677525" y="3981451"/>
          <a:ext cx="3337200" cy="1877175"/>
        </a:xfrm>
        <a:prstGeom prst="rect">
          <a:avLst/>
        </a:prstGeom>
      </xdr:spPr>
    </xdr:pic>
    <xdr:clientData/>
  </xdr:twoCellAnchor>
  <xdr:twoCellAnchor editAs="oneCell">
    <xdr:from>
      <xdr:col>15</xdr:col>
      <xdr:colOff>466725</xdr:colOff>
      <xdr:row>1</xdr:row>
      <xdr:rowOff>57150</xdr:rowOff>
    </xdr:from>
    <xdr:to>
      <xdr:col>22</xdr:col>
      <xdr:colOff>594125</xdr:colOff>
      <xdr:row>12</xdr:row>
      <xdr:rowOff>200250</xdr:rowOff>
    </xdr:to>
    <xdr:pic>
      <xdr:nvPicPr>
        <xdr:cNvPr id="7" name="図 6">
          <a:extLst>
            <a:ext uri="{FF2B5EF4-FFF2-40B4-BE49-F238E27FC236}">
              <a16:creationId xmlns:a16="http://schemas.microsoft.com/office/drawing/2014/main" id="{60E3DD91-BE9E-41AC-93A9-6C79762557A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668000" y="304800"/>
          <a:ext cx="4928000" cy="2772000"/>
        </a:xfrm>
        <a:prstGeom prst="rect">
          <a:avLst/>
        </a:prstGeom>
      </xdr:spPr>
    </xdr:pic>
    <xdr:clientData/>
  </xdr:twoCellAnchor>
  <xdr:twoCellAnchor editAs="oneCell">
    <xdr:from>
      <xdr:col>10</xdr:col>
      <xdr:colOff>152400</xdr:colOff>
      <xdr:row>1</xdr:row>
      <xdr:rowOff>47625</xdr:rowOff>
    </xdr:from>
    <xdr:to>
      <xdr:col>15</xdr:col>
      <xdr:colOff>283800</xdr:colOff>
      <xdr:row>16</xdr:row>
      <xdr:rowOff>26625</xdr:rowOff>
    </xdr:to>
    <xdr:pic>
      <xdr:nvPicPr>
        <xdr:cNvPr id="4" name="図 3">
          <a:extLst>
            <a:ext uri="{FF2B5EF4-FFF2-40B4-BE49-F238E27FC236}">
              <a16:creationId xmlns:a16="http://schemas.microsoft.com/office/drawing/2014/main" id="{EBEA8927-FD3A-49BD-8653-BA3B4D590C7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6924675" y="295275"/>
          <a:ext cx="3560400" cy="3560400"/>
        </a:xfrm>
        <a:prstGeom prst="rect">
          <a:avLst/>
        </a:prstGeom>
      </xdr:spPr>
    </xdr:pic>
    <xdr:clientData/>
  </xdr:twoCellAnchor>
  <xdr:twoCellAnchor>
    <xdr:from>
      <xdr:col>1</xdr:col>
      <xdr:colOff>909808</xdr:colOff>
      <xdr:row>22</xdr:row>
      <xdr:rowOff>123709</xdr:rowOff>
    </xdr:from>
    <xdr:to>
      <xdr:col>2</xdr:col>
      <xdr:colOff>657505</xdr:colOff>
      <xdr:row>24</xdr:row>
      <xdr:rowOff>4698</xdr:rowOff>
    </xdr:to>
    <xdr:sp macro="" textlink="">
      <xdr:nvSpPr>
        <xdr:cNvPr id="8" name="正方形/長方形 7">
          <a:extLst>
            <a:ext uri="{FF2B5EF4-FFF2-40B4-BE49-F238E27FC236}">
              <a16:creationId xmlns:a16="http://schemas.microsoft.com/office/drawing/2014/main" id="{44F525CE-D647-4354-988D-817B27324E70}"/>
            </a:ext>
          </a:extLst>
        </xdr:cNvPr>
        <xdr:cNvSpPr/>
      </xdr:nvSpPr>
      <xdr:spPr>
        <a:xfrm>
          <a:off x="1186033" y="5381509"/>
          <a:ext cx="757347" cy="357239"/>
        </a:xfrm>
        <a:prstGeom prst="rect">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方陣</a:t>
          </a:r>
        </a:p>
      </xdr:txBody>
    </xdr:sp>
    <xdr:clientData/>
  </xdr:twoCellAnchor>
  <xdr:twoCellAnchor>
    <xdr:from>
      <xdr:col>1</xdr:col>
      <xdr:colOff>309647</xdr:colOff>
      <xdr:row>21</xdr:row>
      <xdr:rowOff>47464</xdr:rowOff>
    </xdr:from>
    <xdr:to>
      <xdr:col>1</xdr:col>
      <xdr:colOff>895519</xdr:colOff>
      <xdr:row>23</xdr:row>
      <xdr:rowOff>159171</xdr:rowOff>
    </xdr:to>
    <xdr:pic>
      <xdr:nvPicPr>
        <xdr:cNvPr id="9" name="図 8">
          <a:extLst>
            <a:ext uri="{FF2B5EF4-FFF2-40B4-BE49-F238E27FC236}">
              <a16:creationId xmlns:a16="http://schemas.microsoft.com/office/drawing/2014/main" id="{11B56555-1A42-4FDA-96CE-4185EB1F2CC7}"/>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85872" y="5067139"/>
          <a:ext cx="585872" cy="587957"/>
        </a:xfrm>
        <a:prstGeom prst="rect">
          <a:avLst/>
        </a:prstGeom>
      </xdr:spPr>
    </xdr:pic>
    <xdr:clientData/>
  </xdr:twoCellAnchor>
  <xdr:twoCellAnchor>
    <xdr:from>
      <xdr:col>8</xdr:col>
      <xdr:colOff>215121</xdr:colOff>
      <xdr:row>4</xdr:row>
      <xdr:rowOff>232643</xdr:rowOff>
    </xdr:from>
    <xdr:to>
      <xdr:col>9</xdr:col>
      <xdr:colOff>199410</xdr:colOff>
      <xdr:row>7</xdr:row>
      <xdr:rowOff>51746</xdr:rowOff>
    </xdr:to>
    <xdr:pic>
      <xdr:nvPicPr>
        <xdr:cNvPr id="10" name="図 9">
          <a:extLst>
            <a:ext uri="{FF2B5EF4-FFF2-40B4-BE49-F238E27FC236}">
              <a16:creationId xmlns:a16="http://schemas.microsoft.com/office/drawing/2014/main" id="{405957E2-593B-4137-A275-7AD8C198BDA2}"/>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615796" y="1194668"/>
          <a:ext cx="670089" cy="543003"/>
        </a:xfrm>
        <a:prstGeom prst="rect">
          <a:avLst/>
        </a:prstGeom>
      </xdr:spPr>
    </xdr:pic>
    <xdr:clientData/>
  </xdr:twoCellAnchor>
  <xdr:twoCellAnchor>
    <xdr:from>
      <xdr:col>8</xdr:col>
      <xdr:colOff>257990</xdr:colOff>
      <xdr:row>8</xdr:row>
      <xdr:rowOff>42254</xdr:rowOff>
    </xdr:from>
    <xdr:to>
      <xdr:col>9</xdr:col>
      <xdr:colOff>629617</xdr:colOff>
      <xdr:row>10</xdr:row>
      <xdr:rowOff>51849</xdr:rowOff>
    </xdr:to>
    <xdr:sp macro="" textlink="">
      <xdr:nvSpPr>
        <xdr:cNvPr id="11" name="吹き出し: 四角形 10">
          <a:extLst>
            <a:ext uri="{FF2B5EF4-FFF2-40B4-BE49-F238E27FC236}">
              <a16:creationId xmlns:a16="http://schemas.microsoft.com/office/drawing/2014/main" id="{7A0B8FA5-5DE6-4E41-8D28-4A8E9722839B}"/>
            </a:ext>
          </a:extLst>
        </xdr:cNvPr>
        <xdr:cNvSpPr/>
      </xdr:nvSpPr>
      <xdr:spPr>
        <a:xfrm>
          <a:off x="5658665" y="1966304"/>
          <a:ext cx="1057427" cy="485845"/>
        </a:xfrm>
        <a:prstGeom prst="wedgeRectCallout">
          <a:avLst>
            <a:gd name="adj1" fmla="val -27292"/>
            <a:gd name="adj2" fmla="val -85300"/>
          </a:avLst>
        </a:prstGeom>
        <a:solidFill>
          <a:schemeClr val="bg1"/>
        </a:solidFill>
        <a:ln w="38100">
          <a:solidFill>
            <a:schemeClr val="accent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式姫の祠</a:t>
          </a:r>
        </a:p>
      </xdr:txBody>
    </xdr:sp>
    <xdr:clientData/>
  </xdr:twoCellAnchor>
  <xdr:twoCellAnchor>
    <xdr:from>
      <xdr:col>4</xdr:col>
      <xdr:colOff>429069</xdr:colOff>
      <xdr:row>19</xdr:row>
      <xdr:rowOff>37869</xdr:rowOff>
    </xdr:from>
    <xdr:to>
      <xdr:col>9</xdr:col>
      <xdr:colOff>415274</xdr:colOff>
      <xdr:row>25</xdr:row>
      <xdr:rowOff>52364</xdr:rowOff>
    </xdr:to>
    <xdr:sp macro="" textlink="">
      <xdr:nvSpPr>
        <xdr:cNvPr id="12" name="正方形/長方形 11">
          <a:extLst>
            <a:ext uri="{FF2B5EF4-FFF2-40B4-BE49-F238E27FC236}">
              <a16:creationId xmlns:a16="http://schemas.microsoft.com/office/drawing/2014/main" id="{D991E3A0-9F44-410D-937E-B8CF875C129F}"/>
            </a:ext>
          </a:extLst>
        </xdr:cNvPr>
        <xdr:cNvSpPr/>
      </xdr:nvSpPr>
      <xdr:spPr>
        <a:xfrm>
          <a:off x="3086544" y="4581294"/>
          <a:ext cx="3415205" cy="1443245"/>
        </a:xfrm>
        <a:prstGeom prst="rect">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u="none">
              <a:solidFill>
                <a:sysClr val="windowText" lastClr="000000"/>
              </a:solidFill>
              <a:latin typeface="+mn-lt"/>
              <a:ea typeface="+mn-ea"/>
              <a:cs typeface="+mn-cs"/>
            </a:rPr>
            <a:t>奥に式姫の祠がある</a:t>
          </a:r>
          <a:endParaRPr kumimoji="1" lang="en-US" altLang="ja-JP" sz="1200" b="1" u="none">
            <a:solidFill>
              <a:sysClr val="windowText" lastClr="000000"/>
            </a:solidFill>
            <a:latin typeface="+mn-lt"/>
            <a:ea typeface="+mn-ea"/>
            <a:cs typeface="+mn-cs"/>
          </a:endParaRPr>
        </a:p>
        <a:p>
          <a:pPr marL="0" indent="0" algn="ctr"/>
          <a:r>
            <a:rPr kumimoji="1" lang="ja-JP" altLang="en-US" sz="1200" b="1" u="none">
              <a:solidFill>
                <a:sysClr val="windowText" lastClr="000000"/>
              </a:solidFill>
              <a:latin typeface="+mn-lt"/>
              <a:ea typeface="+mn-ea"/>
              <a:cs typeface="+mn-cs"/>
            </a:rPr>
            <a:t>短絡路を</a:t>
          </a:r>
          <a:r>
            <a:rPr kumimoji="1" lang="en-US" altLang="ja-JP" sz="1200" b="1" u="none">
              <a:solidFill>
                <a:sysClr val="windowText" lastClr="000000"/>
              </a:solidFill>
              <a:latin typeface="+mn-lt"/>
              <a:ea typeface="+mn-ea"/>
              <a:cs typeface="+mn-cs"/>
            </a:rPr>
            <a:t>2</a:t>
          </a:r>
          <a:r>
            <a:rPr kumimoji="1" lang="ja-JP" altLang="en-US" sz="1200" b="1" u="none">
              <a:solidFill>
                <a:sysClr val="windowText" lastClr="000000"/>
              </a:solidFill>
              <a:latin typeface="+mn-lt"/>
              <a:ea typeface="+mn-ea"/>
              <a:cs typeface="+mn-cs"/>
            </a:rPr>
            <a:t>か所設置</a:t>
          </a:r>
          <a:endParaRPr kumimoji="1" lang="en-US" altLang="ja-JP" sz="1200" b="1" u="none">
            <a:solidFill>
              <a:sysClr val="windowText" lastClr="000000"/>
            </a:solidFill>
            <a:latin typeface="+mn-lt"/>
            <a:ea typeface="+mn-ea"/>
            <a:cs typeface="+mn-cs"/>
          </a:endParaRPr>
        </a:p>
        <a:p>
          <a:pPr marL="0" indent="0" algn="ctr"/>
          <a:r>
            <a:rPr kumimoji="1" lang="en-US" altLang="ja-JP" sz="900" b="1" u="none">
              <a:solidFill>
                <a:sysClr val="windowText" lastClr="000000"/>
              </a:solidFill>
              <a:latin typeface="+mn-lt"/>
              <a:ea typeface="+mn-ea"/>
              <a:cs typeface="+mn-cs"/>
            </a:rPr>
            <a:t>(</a:t>
          </a:r>
          <a:r>
            <a:rPr kumimoji="1" lang="ja-JP" altLang="en-US" sz="900" b="1" u="none">
              <a:solidFill>
                <a:sysClr val="windowText" lastClr="000000"/>
              </a:solidFill>
              <a:latin typeface="+mn-lt"/>
              <a:ea typeface="+mn-ea"/>
              <a:cs typeface="+mn-cs"/>
            </a:rPr>
            <a:t>遠回りの方には採集オブジェクト配置</a:t>
          </a:r>
          <a:r>
            <a:rPr kumimoji="1" lang="en-US" altLang="ja-JP" sz="900" b="1" u="none">
              <a:solidFill>
                <a:sysClr val="windowText" lastClr="000000"/>
              </a:solidFill>
              <a:latin typeface="+mn-lt"/>
              <a:ea typeface="+mn-ea"/>
              <a:cs typeface="+mn-cs"/>
            </a:rPr>
            <a:t>)</a:t>
          </a:r>
          <a:endParaRPr kumimoji="1" lang="ja-JP" altLang="en-US" sz="900" b="1">
            <a:solidFill>
              <a:sysClr val="windowText" lastClr="000000"/>
            </a:solidFill>
            <a:latin typeface="+mn-lt"/>
            <a:ea typeface="+mn-ea"/>
            <a:cs typeface="+mn-cs"/>
          </a:endParaRPr>
        </a:p>
      </xdr:txBody>
    </xdr:sp>
    <xdr:clientData/>
  </xdr:twoCellAnchor>
  <xdr:twoCellAnchor>
    <xdr:from>
      <xdr:col>1</xdr:col>
      <xdr:colOff>48605</xdr:colOff>
      <xdr:row>6</xdr:row>
      <xdr:rowOff>146976</xdr:rowOff>
    </xdr:from>
    <xdr:to>
      <xdr:col>8</xdr:col>
      <xdr:colOff>276354</xdr:colOff>
      <xdr:row>22</xdr:row>
      <xdr:rowOff>125438</xdr:rowOff>
    </xdr:to>
    <xdr:sp macro="" textlink="">
      <xdr:nvSpPr>
        <xdr:cNvPr id="13" name="フリーフォーム: 図形 12">
          <a:extLst>
            <a:ext uri="{FF2B5EF4-FFF2-40B4-BE49-F238E27FC236}">
              <a16:creationId xmlns:a16="http://schemas.microsoft.com/office/drawing/2014/main" id="{F845A9B4-595F-4881-B114-D3D545F19E46}"/>
            </a:ext>
          </a:extLst>
        </xdr:cNvPr>
        <xdr:cNvSpPr/>
      </xdr:nvSpPr>
      <xdr:spPr>
        <a:xfrm>
          <a:off x="324830" y="1594776"/>
          <a:ext cx="5352199" cy="3788462"/>
        </a:xfrm>
        <a:custGeom>
          <a:avLst/>
          <a:gdLst>
            <a:gd name="connsiteX0" fmla="*/ 348005 w 7135237"/>
            <a:gd name="connsiteY0" fmla="*/ 4572000 h 5050555"/>
            <a:gd name="connsiteX1" fmla="*/ 309905 w 7135237"/>
            <a:gd name="connsiteY1" fmla="*/ 4476750 h 5050555"/>
            <a:gd name="connsiteX2" fmla="*/ 271805 w 7135237"/>
            <a:gd name="connsiteY2" fmla="*/ 4419600 h 5050555"/>
            <a:gd name="connsiteX3" fmla="*/ 176555 w 7135237"/>
            <a:gd name="connsiteY3" fmla="*/ 4267200 h 5050555"/>
            <a:gd name="connsiteX4" fmla="*/ 100355 w 7135237"/>
            <a:gd name="connsiteY4" fmla="*/ 4076700 h 5050555"/>
            <a:gd name="connsiteX5" fmla="*/ 62255 w 7135237"/>
            <a:gd name="connsiteY5" fmla="*/ 3962400 h 5050555"/>
            <a:gd name="connsiteX6" fmla="*/ 24155 w 7135237"/>
            <a:gd name="connsiteY6" fmla="*/ 3829050 h 5050555"/>
            <a:gd name="connsiteX7" fmla="*/ 24155 w 7135237"/>
            <a:gd name="connsiteY7" fmla="*/ 3238500 h 5050555"/>
            <a:gd name="connsiteX8" fmla="*/ 81305 w 7135237"/>
            <a:gd name="connsiteY8" fmla="*/ 3219450 h 5050555"/>
            <a:gd name="connsiteX9" fmla="*/ 424205 w 7135237"/>
            <a:gd name="connsiteY9" fmla="*/ 3257550 h 5050555"/>
            <a:gd name="connsiteX10" fmla="*/ 614705 w 7135237"/>
            <a:gd name="connsiteY10" fmla="*/ 3352800 h 5050555"/>
            <a:gd name="connsiteX11" fmla="*/ 729005 w 7135237"/>
            <a:gd name="connsiteY11" fmla="*/ 3390900 h 5050555"/>
            <a:gd name="connsiteX12" fmla="*/ 900455 w 7135237"/>
            <a:gd name="connsiteY12" fmla="*/ 3467100 h 5050555"/>
            <a:gd name="connsiteX13" fmla="*/ 957605 w 7135237"/>
            <a:gd name="connsiteY13" fmla="*/ 3505200 h 5050555"/>
            <a:gd name="connsiteX14" fmla="*/ 1033805 w 7135237"/>
            <a:gd name="connsiteY14" fmla="*/ 3638550 h 5050555"/>
            <a:gd name="connsiteX15" fmla="*/ 1052855 w 7135237"/>
            <a:gd name="connsiteY15" fmla="*/ 3695700 h 5050555"/>
            <a:gd name="connsiteX16" fmla="*/ 1129055 w 7135237"/>
            <a:gd name="connsiteY16" fmla="*/ 3829050 h 5050555"/>
            <a:gd name="connsiteX17" fmla="*/ 1186205 w 7135237"/>
            <a:gd name="connsiteY17" fmla="*/ 3981450 h 5050555"/>
            <a:gd name="connsiteX18" fmla="*/ 1224305 w 7135237"/>
            <a:gd name="connsiteY18" fmla="*/ 4038600 h 5050555"/>
            <a:gd name="connsiteX19" fmla="*/ 1319555 w 7135237"/>
            <a:gd name="connsiteY19" fmla="*/ 4210050 h 5050555"/>
            <a:gd name="connsiteX20" fmla="*/ 1376705 w 7135237"/>
            <a:gd name="connsiteY20" fmla="*/ 4343400 h 5050555"/>
            <a:gd name="connsiteX21" fmla="*/ 1414805 w 7135237"/>
            <a:gd name="connsiteY21" fmla="*/ 4400550 h 5050555"/>
            <a:gd name="connsiteX22" fmla="*/ 1471955 w 7135237"/>
            <a:gd name="connsiteY22" fmla="*/ 4533900 h 5050555"/>
            <a:gd name="connsiteX23" fmla="*/ 1700555 w 7135237"/>
            <a:gd name="connsiteY23" fmla="*/ 4781550 h 5050555"/>
            <a:gd name="connsiteX24" fmla="*/ 1795805 w 7135237"/>
            <a:gd name="connsiteY24" fmla="*/ 4857750 h 5050555"/>
            <a:gd name="connsiteX25" fmla="*/ 1891055 w 7135237"/>
            <a:gd name="connsiteY25" fmla="*/ 4876800 h 5050555"/>
            <a:gd name="connsiteX26" fmla="*/ 1948205 w 7135237"/>
            <a:gd name="connsiteY26" fmla="*/ 4953000 h 5050555"/>
            <a:gd name="connsiteX27" fmla="*/ 2005355 w 7135237"/>
            <a:gd name="connsiteY27" fmla="*/ 4972050 h 5050555"/>
            <a:gd name="connsiteX28" fmla="*/ 2157755 w 7135237"/>
            <a:gd name="connsiteY28" fmla="*/ 5029200 h 5050555"/>
            <a:gd name="connsiteX29" fmla="*/ 2291105 w 7135237"/>
            <a:gd name="connsiteY29" fmla="*/ 5048250 h 5050555"/>
            <a:gd name="connsiteX30" fmla="*/ 2576855 w 7135237"/>
            <a:gd name="connsiteY30" fmla="*/ 4953000 h 5050555"/>
            <a:gd name="connsiteX31" fmla="*/ 2595905 w 7135237"/>
            <a:gd name="connsiteY31" fmla="*/ 4876800 h 5050555"/>
            <a:gd name="connsiteX32" fmla="*/ 2614955 w 7135237"/>
            <a:gd name="connsiteY32" fmla="*/ 4648200 h 5050555"/>
            <a:gd name="connsiteX33" fmla="*/ 2595905 w 7135237"/>
            <a:gd name="connsiteY33" fmla="*/ 4076700 h 5050555"/>
            <a:gd name="connsiteX34" fmla="*/ 2557805 w 7135237"/>
            <a:gd name="connsiteY34" fmla="*/ 3962400 h 5050555"/>
            <a:gd name="connsiteX35" fmla="*/ 2519705 w 7135237"/>
            <a:gd name="connsiteY35" fmla="*/ 3886200 h 5050555"/>
            <a:gd name="connsiteX36" fmla="*/ 2310155 w 7135237"/>
            <a:gd name="connsiteY36" fmla="*/ 3657600 h 5050555"/>
            <a:gd name="connsiteX37" fmla="*/ 2176805 w 7135237"/>
            <a:gd name="connsiteY37" fmla="*/ 3562350 h 5050555"/>
            <a:gd name="connsiteX38" fmla="*/ 2062505 w 7135237"/>
            <a:gd name="connsiteY38" fmla="*/ 3467100 h 5050555"/>
            <a:gd name="connsiteX39" fmla="*/ 1910105 w 7135237"/>
            <a:gd name="connsiteY39" fmla="*/ 3352800 h 5050555"/>
            <a:gd name="connsiteX40" fmla="*/ 1814855 w 7135237"/>
            <a:gd name="connsiteY40" fmla="*/ 3295650 h 5050555"/>
            <a:gd name="connsiteX41" fmla="*/ 1643405 w 7135237"/>
            <a:gd name="connsiteY41" fmla="*/ 3181350 h 5050555"/>
            <a:gd name="connsiteX42" fmla="*/ 1567205 w 7135237"/>
            <a:gd name="connsiteY42" fmla="*/ 3124200 h 5050555"/>
            <a:gd name="connsiteX43" fmla="*/ 1433855 w 7135237"/>
            <a:gd name="connsiteY43" fmla="*/ 2990850 h 5050555"/>
            <a:gd name="connsiteX44" fmla="*/ 1376705 w 7135237"/>
            <a:gd name="connsiteY44" fmla="*/ 2952750 h 5050555"/>
            <a:gd name="connsiteX45" fmla="*/ 1243355 w 7135237"/>
            <a:gd name="connsiteY45" fmla="*/ 2762250 h 5050555"/>
            <a:gd name="connsiteX46" fmla="*/ 1186205 w 7135237"/>
            <a:gd name="connsiteY46" fmla="*/ 2647950 h 5050555"/>
            <a:gd name="connsiteX47" fmla="*/ 1224305 w 7135237"/>
            <a:gd name="connsiteY47" fmla="*/ 1657350 h 5050555"/>
            <a:gd name="connsiteX48" fmla="*/ 1243355 w 7135237"/>
            <a:gd name="connsiteY48" fmla="*/ 1600200 h 5050555"/>
            <a:gd name="connsiteX49" fmla="*/ 1281455 w 7135237"/>
            <a:gd name="connsiteY49" fmla="*/ 1524000 h 5050555"/>
            <a:gd name="connsiteX50" fmla="*/ 1338605 w 7135237"/>
            <a:gd name="connsiteY50" fmla="*/ 1390650 h 5050555"/>
            <a:gd name="connsiteX51" fmla="*/ 1510055 w 7135237"/>
            <a:gd name="connsiteY51" fmla="*/ 1257300 h 5050555"/>
            <a:gd name="connsiteX52" fmla="*/ 1624355 w 7135237"/>
            <a:gd name="connsiteY52" fmla="*/ 1219200 h 5050555"/>
            <a:gd name="connsiteX53" fmla="*/ 1757705 w 7135237"/>
            <a:gd name="connsiteY53" fmla="*/ 1181100 h 5050555"/>
            <a:gd name="connsiteX54" fmla="*/ 1948205 w 7135237"/>
            <a:gd name="connsiteY54" fmla="*/ 1162050 h 5050555"/>
            <a:gd name="connsiteX55" fmla="*/ 2291105 w 7135237"/>
            <a:gd name="connsiteY55" fmla="*/ 1219200 h 5050555"/>
            <a:gd name="connsiteX56" fmla="*/ 2329205 w 7135237"/>
            <a:gd name="connsiteY56" fmla="*/ 1276350 h 5050555"/>
            <a:gd name="connsiteX57" fmla="*/ 2386355 w 7135237"/>
            <a:gd name="connsiteY57" fmla="*/ 1314450 h 5050555"/>
            <a:gd name="connsiteX58" fmla="*/ 2443505 w 7135237"/>
            <a:gd name="connsiteY58" fmla="*/ 1428750 h 5050555"/>
            <a:gd name="connsiteX59" fmla="*/ 2481605 w 7135237"/>
            <a:gd name="connsiteY59" fmla="*/ 1485900 h 5050555"/>
            <a:gd name="connsiteX60" fmla="*/ 2519705 w 7135237"/>
            <a:gd name="connsiteY60" fmla="*/ 1638300 h 5050555"/>
            <a:gd name="connsiteX61" fmla="*/ 2500655 w 7135237"/>
            <a:gd name="connsiteY61" fmla="*/ 2324100 h 5050555"/>
            <a:gd name="connsiteX62" fmla="*/ 2519705 w 7135237"/>
            <a:gd name="connsiteY62" fmla="*/ 2724150 h 5050555"/>
            <a:gd name="connsiteX63" fmla="*/ 2538755 w 7135237"/>
            <a:gd name="connsiteY63" fmla="*/ 2819400 h 5050555"/>
            <a:gd name="connsiteX64" fmla="*/ 2576855 w 7135237"/>
            <a:gd name="connsiteY64" fmla="*/ 2876550 h 5050555"/>
            <a:gd name="connsiteX65" fmla="*/ 2595905 w 7135237"/>
            <a:gd name="connsiteY65" fmla="*/ 2933700 h 5050555"/>
            <a:gd name="connsiteX66" fmla="*/ 2634005 w 7135237"/>
            <a:gd name="connsiteY66" fmla="*/ 2990850 h 5050555"/>
            <a:gd name="connsiteX67" fmla="*/ 2653055 w 7135237"/>
            <a:gd name="connsiteY67" fmla="*/ 3048000 h 5050555"/>
            <a:gd name="connsiteX68" fmla="*/ 2710205 w 7135237"/>
            <a:gd name="connsiteY68" fmla="*/ 3067050 h 5050555"/>
            <a:gd name="connsiteX69" fmla="*/ 2843555 w 7135237"/>
            <a:gd name="connsiteY69" fmla="*/ 3143250 h 5050555"/>
            <a:gd name="connsiteX70" fmla="*/ 3015005 w 7135237"/>
            <a:gd name="connsiteY70" fmla="*/ 3124200 h 5050555"/>
            <a:gd name="connsiteX71" fmla="*/ 3110255 w 7135237"/>
            <a:gd name="connsiteY71" fmla="*/ 3086100 h 5050555"/>
            <a:gd name="connsiteX72" fmla="*/ 3186455 w 7135237"/>
            <a:gd name="connsiteY72" fmla="*/ 3067050 h 5050555"/>
            <a:gd name="connsiteX73" fmla="*/ 3262655 w 7135237"/>
            <a:gd name="connsiteY73" fmla="*/ 3028950 h 5050555"/>
            <a:gd name="connsiteX74" fmla="*/ 3376955 w 7135237"/>
            <a:gd name="connsiteY74" fmla="*/ 2971800 h 5050555"/>
            <a:gd name="connsiteX75" fmla="*/ 3376955 w 7135237"/>
            <a:gd name="connsiteY75" fmla="*/ 2628900 h 5050555"/>
            <a:gd name="connsiteX76" fmla="*/ 3338855 w 7135237"/>
            <a:gd name="connsiteY76" fmla="*/ 2438400 h 5050555"/>
            <a:gd name="connsiteX77" fmla="*/ 3281705 w 7135237"/>
            <a:gd name="connsiteY77" fmla="*/ 2266950 h 5050555"/>
            <a:gd name="connsiteX78" fmla="*/ 3205505 w 7135237"/>
            <a:gd name="connsiteY78" fmla="*/ 2038350 h 5050555"/>
            <a:gd name="connsiteX79" fmla="*/ 3186455 w 7135237"/>
            <a:gd name="connsiteY79" fmla="*/ 1981200 h 5050555"/>
            <a:gd name="connsiteX80" fmla="*/ 3167405 w 7135237"/>
            <a:gd name="connsiteY80" fmla="*/ 1924050 h 5050555"/>
            <a:gd name="connsiteX81" fmla="*/ 3110255 w 7135237"/>
            <a:gd name="connsiteY81" fmla="*/ 1809750 h 5050555"/>
            <a:gd name="connsiteX82" fmla="*/ 3034055 w 7135237"/>
            <a:gd name="connsiteY82" fmla="*/ 1657350 h 5050555"/>
            <a:gd name="connsiteX83" fmla="*/ 2976905 w 7135237"/>
            <a:gd name="connsiteY83" fmla="*/ 1524000 h 5050555"/>
            <a:gd name="connsiteX84" fmla="*/ 2938805 w 7135237"/>
            <a:gd name="connsiteY84" fmla="*/ 1466850 h 5050555"/>
            <a:gd name="connsiteX85" fmla="*/ 2919755 w 7135237"/>
            <a:gd name="connsiteY85" fmla="*/ 1409700 h 5050555"/>
            <a:gd name="connsiteX86" fmla="*/ 2881655 w 7135237"/>
            <a:gd name="connsiteY86" fmla="*/ 1257300 h 5050555"/>
            <a:gd name="connsiteX87" fmla="*/ 2843555 w 7135237"/>
            <a:gd name="connsiteY87" fmla="*/ 1028700 h 5050555"/>
            <a:gd name="connsiteX88" fmla="*/ 2805455 w 7135237"/>
            <a:gd name="connsiteY88" fmla="*/ 952500 h 5050555"/>
            <a:gd name="connsiteX89" fmla="*/ 2634005 w 7135237"/>
            <a:gd name="connsiteY89" fmla="*/ 838200 h 5050555"/>
            <a:gd name="connsiteX90" fmla="*/ 2576855 w 7135237"/>
            <a:gd name="connsiteY90" fmla="*/ 800100 h 5050555"/>
            <a:gd name="connsiteX91" fmla="*/ 2481605 w 7135237"/>
            <a:gd name="connsiteY91" fmla="*/ 685800 h 5050555"/>
            <a:gd name="connsiteX92" fmla="*/ 2500655 w 7135237"/>
            <a:gd name="connsiteY92" fmla="*/ 304800 h 5050555"/>
            <a:gd name="connsiteX93" fmla="*/ 2576855 w 7135237"/>
            <a:gd name="connsiteY93" fmla="*/ 190500 h 5050555"/>
            <a:gd name="connsiteX94" fmla="*/ 2634005 w 7135237"/>
            <a:gd name="connsiteY94" fmla="*/ 171450 h 5050555"/>
            <a:gd name="connsiteX95" fmla="*/ 2786405 w 7135237"/>
            <a:gd name="connsiteY95" fmla="*/ 95250 h 5050555"/>
            <a:gd name="connsiteX96" fmla="*/ 3586505 w 7135237"/>
            <a:gd name="connsiteY96" fmla="*/ 152400 h 5050555"/>
            <a:gd name="connsiteX97" fmla="*/ 3643655 w 7135237"/>
            <a:gd name="connsiteY97" fmla="*/ 190500 h 5050555"/>
            <a:gd name="connsiteX98" fmla="*/ 3719855 w 7135237"/>
            <a:gd name="connsiteY98" fmla="*/ 361950 h 5050555"/>
            <a:gd name="connsiteX99" fmla="*/ 3853205 w 7135237"/>
            <a:gd name="connsiteY99" fmla="*/ 590550 h 5050555"/>
            <a:gd name="connsiteX100" fmla="*/ 3891305 w 7135237"/>
            <a:gd name="connsiteY100" fmla="*/ 704850 h 5050555"/>
            <a:gd name="connsiteX101" fmla="*/ 3929405 w 7135237"/>
            <a:gd name="connsiteY101" fmla="*/ 762000 h 5050555"/>
            <a:gd name="connsiteX102" fmla="*/ 3986555 w 7135237"/>
            <a:gd name="connsiteY102" fmla="*/ 876300 h 5050555"/>
            <a:gd name="connsiteX103" fmla="*/ 4043705 w 7135237"/>
            <a:gd name="connsiteY103" fmla="*/ 1028700 h 5050555"/>
            <a:gd name="connsiteX104" fmla="*/ 4062755 w 7135237"/>
            <a:gd name="connsiteY104" fmla="*/ 1085850 h 5050555"/>
            <a:gd name="connsiteX105" fmla="*/ 4100855 w 7135237"/>
            <a:gd name="connsiteY105" fmla="*/ 1162050 h 5050555"/>
            <a:gd name="connsiteX106" fmla="*/ 4138955 w 7135237"/>
            <a:gd name="connsiteY106" fmla="*/ 1276350 h 5050555"/>
            <a:gd name="connsiteX107" fmla="*/ 4196105 w 7135237"/>
            <a:gd name="connsiteY107" fmla="*/ 1428750 h 5050555"/>
            <a:gd name="connsiteX108" fmla="*/ 4215155 w 7135237"/>
            <a:gd name="connsiteY108" fmla="*/ 1524000 h 5050555"/>
            <a:gd name="connsiteX109" fmla="*/ 4234205 w 7135237"/>
            <a:gd name="connsiteY109" fmla="*/ 1581150 h 5050555"/>
            <a:gd name="connsiteX110" fmla="*/ 4253255 w 7135237"/>
            <a:gd name="connsiteY110" fmla="*/ 1657350 h 5050555"/>
            <a:gd name="connsiteX111" fmla="*/ 4234205 w 7135237"/>
            <a:gd name="connsiteY111" fmla="*/ 2895600 h 5050555"/>
            <a:gd name="connsiteX112" fmla="*/ 4234205 w 7135237"/>
            <a:gd name="connsiteY112" fmla="*/ 3238500 h 5050555"/>
            <a:gd name="connsiteX113" fmla="*/ 4291355 w 7135237"/>
            <a:gd name="connsiteY113" fmla="*/ 3257550 h 5050555"/>
            <a:gd name="connsiteX114" fmla="*/ 4443755 w 7135237"/>
            <a:gd name="connsiteY114" fmla="*/ 3352800 h 5050555"/>
            <a:gd name="connsiteX115" fmla="*/ 4519955 w 7135237"/>
            <a:gd name="connsiteY115" fmla="*/ 3371850 h 5050555"/>
            <a:gd name="connsiteX116" fmla="*/ 4577105 w 7135237"/>
            <a:gd name="connsiteY116" fmla="*/ 3390900 h 5050555"/>
            <a:gd name="connsiteX117" fmla="*/ 4729505 w 7135237"/>
            <a:gd name="connsiteY117" fmla="*/ 3409950 h 5050555"/>
            <a:gd name="connsiteX118" fmla="*/ 4958105 w 7135237"/>
            <a:gd name="connsiteY118" fmla="*/ 3448050 h 5050555"/>
            <a:gd name="connsiteX119" fmla="*/ 5072405 w 7135237"/>
            <a:gd name="connsiteY119" fmla="*/ 3467100 h 5050555"/>
            <a:gd name="connsiteX120" fmla="*/ 5262905 w 7135237"/>
            <a:gd name="connsiteY120" fmla="*/ 3448050 h 5050555"/>
            <a:gd name="connsiteX121" fmla="*/ 5339105 w 7135237"/>
            <a:gd name="connsiteY121" fmla="*/ 3429000 h 5050555"/>
            <a:gd name="connsiteX122" fmla="*/ 5453405 w 7135237"/>
            <a:gd name="connsiteY122" fmla="*/ 3333750 h 5050555"/>
            <a:gd name="connsiteX123" fmla="*/ 6024905 w 7135237"/>
            <a:gd name="connsiteY123" fmla="*/ 3314700 h 5050555"/>
            <a:gd name="connsiteX124" fmla="*/ 6082055 w 7135237"/>
            <a:gd name="connsiteY124" fmla="*/ 3276600 h 5050555"/>
            <a:gd name="connsiteX125" fmla="*/ 6139205 w 7135237"/>
            <a:gd name="connsiteY125" fmla="*/ 3257550 h 5050555"/>
            <a:gd name="connsiteX126" fmla="*/ 6291605 w 7135237"/>
            <a:gd name="connsiteY126" fmla="*/ 3162300 h 5050555"/>
            <a:gd name="connsiteX127" fmla="*/ 6291605 w 7135237"/>
            <a:gd name="connsiteY127" fmla="*/ 2647950 h 5050555"/>
            <a:gd name="connsiteX128" fmla="*/ 6234455 w 7135237"/>
            <a:gd name="connsiteY128" fmla="*/ 2495550 h 5050555"/>
            <a:gd name="connsiteX129" fmla="*/ 6158255 w 7135237"/>
            <a:gd name="connsiteY129" fmla="*/ 2438400 h 5050555"/>
            <a:gd name="connsiteX130" fmla="*/ 5853455 w 7135237"/>
            <a:gd name="connsiteY130" fmla="*/ 2476500 h 5050555"/>
            <a:gd name="connsiteX131" fmla="*/ 5796305 w 7135237"/>
            <a:gd name="connsiteY131" fmla="*/ 2495550 h 5050555"/>
            <a:gd name="connsiteX132" fmla="*/ 5739155 w 7135237"/>
            <a:gd name="connsiteY132" fmla="*/ 2533650 h 5050555"/>
            <a:gd name="connsiteX133" fmla="*/ 5453405 w 7135237"/>
            <a:gd name="connsiteY133" fmla="*/ 2476500 h 5050555"/>
            <a:gd name="connsiteX134" fmla="*/ 5339105 w 7135237"/>
            <a:gd name="connsiteY134" fmla="*/ 2381250 h 5050555"/>
            <a:gd name="connsiteX135" fmla="*/ 5205755 w 7135237"/>
            <a:gd name="connsiteY135" fmla="*/ 2266950 h 5050555"/>
            <a:gd name="connsiteX136" fmla="*/ 5186705 w 7135237"/>
            <a:gd name="connsiteY136" fmla="*/ 2076450 h 5050555"/>
            <a:gd name="connsiteX137" fmla="*/ 5186705 w 7135237"/>
            <a:gd name="connsiteY137" fmla="*/ 1009650 h 5050555"/>
            <a:gd name="connsiteX138" fmla="*/ 5148605 w 7135237"/>
            <a:gd name="connsiteY138" fmla="*/ 952500 h 5050555"/>
            <a:gd name="connsiteX139" fmla="*/ 5015255 w 7135237"/>
            <a:gd name="connsiteY139" fmla="*/ 647700 h 5050555"/>
            <a:gd name="connsiteX140" fmla="*/ 4977155 w 7135237"/>
            <a:gd name="connsiteY140" fmla="*/ 552450 h 5050555"/>
            <a:gd name="connsiteX141" fmla="*/ 4939055 w 7135237"/>
            <a:gd name="connsiteY141" fmla="*/ 400050 h 5050555"/>
            <a:gd name="connsiteX142" fmla="*/ 4958105 w 7135237"/>
            <a:gd name="connsiteY142" fmla="*/ 38100 h 5050555"/>
            <a:gd name="connsiteX143" fmla="*/ 5015255 w 7135237"/>
            <a:gd name="connsiteY143" fmla="*/ 0 h 5050555"/>
            <a:gd name="connsiteX144" fmla="*/ 5434355 w 7135237"/>
            <a:gd name="connsiteY144" fmla="*/ 19050 h 5050555"/>
            <a:gd name="connsiteX145" fmla="*/ 5605805 w 7135237"/>
            <a:gd name="connsiteY145" fmla="*/ 171450 h 5050555"/>
            <a:gd name="connsiteX146" fmla="*/ 5643905 w 7135237"/>
            <a:gd name="connsiteY146" fmla="*/ 228600 h 5050555"/>
            <a:gd name="connsiteX147" fmla="*/ 5701055 w 7135237"/>
            <a:gd name="connsiteY147" fmla="*/ 304800 h 5050555"/>
            <a:gd name="connsiteX148" fmla="*/ 5720105 w 7135237"/>
            <a:gd name="connsiteY148" fmla="*/ 361950 h 5050555"/>
            <a:gd name="connsiteX149" fmla="*/ 5758205 w 7135237"/>
            <a:gd name="connsiteY149" fmla="*/ 419100 h 5050555"/>
            <a:gd name="connsiteX150" fmla="*/ 5796305 w 7135237"/>
            <a:gd name="connsiteY150" fmla="*/ 552450 h 5050555"/>
            <a:gd name="connsiteX151" fmla="*/ 5834405 w 7135237"/>
            <a:gd name="connsiteY151" fmla="*/ 647700 h 5050555"/>
            <a:gd name="connsiteX152" fmla="*/ 5872505 w 7135237"/>
            <a:gd name="connsiteY152" fmla="*/ 838200 h 5050555"/>
            <a:gd name="connsiteX153" fmla="*/ 5891555 w 7135237"/>
            <a:gd name="connsiteY153" fmla="*/ 914400 h 5050555"/>
            <a:gd name="connsiteX154" fmla="*/ 5910605 w 7135237"/>
            <a:gd name="connsiteY154" fmla="*/ 1009650 h 5050555"/>
            <a:gd name="connsiteX155" fmla="*/ 5929655 w 7135237"/>
            <a:gd name="connsiteY155" fmla="*/ 1085850 h 5050555"/>
            <a:gd name="connsiteX156" fmla="*/ 5967755 w 7135237"/>
            <a:gd name="connsiteY156" fmla="*/ 1200150 h 5050555"/>
            <a:gd name="connsiteX157" fmla="*/ 6005855 w 7135237"/>
            <a:gd name="connsiteY157" fmla="*/ 1371600 h 5050555"/>
            <a:gd name="connsiteX158" fmla="*/ 6063005 w 7135237"/>
            <a:gd name="connsiteY158" fmla="*/ 1504950 h 5050555"/>
            <a:gd name="connsiteX159" fmla="*/ 6120155 w 7135237"/>
            <a:gd name="connsiteY159" fmla="*/ 1543050 h 5050555"/>
            <a:gd name="connsiteX160" fmla="*/ 6177305 w 7135237"/>
            <a:gd name="connsiteY160" fmla="*/ 1562100 h 5050555"/>
            <a:gd name="connsiteX161" fmla="*/ 6558305 w 7135237"/>
            <a:gd name="connsiteY161" fmla="*/ 1581150 h 5050555"/>
            <a:gd name="connsiteX162" fmla="*/ 6653555 w 7135237"/>
            <a:gd name="connsiteY162" fmla="*/ 1695450 h 5050555"/>
            <a:gd name="connsiteX163" fmla="*/ 6729755 w 7135237"/>
            <a:gd name="connsiteY163" fmla="*/ 1809750 h 5050555"/>
            <a:gd name="connsiteX164" fmla="*/ 6786905 w 7135237"/>
            <a:gd name="connsiteY164" fmla="*/ 1943100 h 5050555"/>
            <a:gd name="connsiteX165" fmla="*/ 6805955 w 7135237"/>
            <a:gd name="connsiteY165" fmla="*/ 2000250 h 5050555"/>
            <a:gd name="connsiteX166" fmla="*/ 6920255 w 7135237"/>
            <a:gd name="connsiteY166" fmla="*/ 2057400 h 5050555"/>
            <a:gd name="connsiteX167" fmla="*/ 6977405 w 7135237"/>
            <a:gd name="connsiteY167" fmla="*/ 2019300 h 5050555"/>
            <a:gd name="connsiteX168" fmla="*/ 7091705 w 7135237"/>
            <a:gd name="connsiteY168" fmla="*/ 1905000 h 5050555"/>
            <a:gd name="connsiteX169" fmla="*/ 7129805 w 7135237"/>
            <a:gd name="connsiteY169" fmla="*/ 1790700 h 5050555"/>
            <a:gd name="connsiteX170" fmla="*/ 7072655 w 7135237"/>
            <a:gd name="connsiteY170" fmla="*/ 1314450 h 5050555"/>
            <a:gd name="connsiteX171" fmla="*/ 7034555 w 7135237"/>
            <a:gd name="connsiteY171" fmla="*/ 1238250 h 5050555"/>
            <a:gd name="connsiteX172" fmla="*/ 6977405 w 7135237"/>
            <a:gd name="connsiteY172" fmla="*/ 1200150 h 5050555"/>
            <a:gd name="connsiteX173" fmla="*/ 6920255 w 7135237"/>
            <a:gd name="connsiteY173" fmla="*/ 1143000 h 5050555"/>
            <a:gd name="connsiteX174" fmla="*/ 6882155 w 7135237"/>
            <a:gd name="connsiteY174" fmla="*/ 1085850 h 5050555"/>
            <a:gd name="connsiteX175" fmla="*/ 6863105 w 7135237"/>
            <a:gd name="connsiteY175" fmla="*/ 1028700 h 5050555"/>
            <a:gd name="connsiteX176" fmla="*/ 6748805 w 7135237"/>
            <a:gd name="connsiteY176" fmla="*/ 914400 h 5050555"/>
            <a:gd name="connsiteX177" fmla="*/ 6729755 w 7135237"/>
            <a:gd name="connsiteY177" fmla="*/ 857250 h 5050555"/>
            <a:gd name="connsiteX178" fmla="*/ 6672605 w 7135237"/>
            <a:gd name="connsiteY178" fmla="*/ 819150 h 5050555"/>
            <a:gd name="connsiteX179" fmla="*/ 6691655 w 7135237"/>
            <a:gd name="connsiteY179" fmla="*/ 685800 h 5050555"/>
            <a:gd name="connsiteX180" fmla="*/ 6710705 w 7135237"/>
            <a:gd name="connsiteY180" fmla="*/ 628650 h 5050555"/>
            <a:gd name="connsiteX181" fmla="*/ 6825005 w 7135237"/>
            <a:gd name="connsiteY181" fmla="*/ 514350 h 5050555"/>
            <a:gd name="connsiteX182" fmla="*/ 6863105 w 7135237"/>
            <a:gd name="connsiteY182" fmla="*/ 457200 h 5050555"/>
            <a:gd name="connsiteX183" fmla="*/ 6939305 w 7135237"/>
            <a:gd name="connsiteY183" fmla="*/ 400050 h 5050555"/>
            <a:gd name="connsiteX184" fmla="*/ 6958355 w 7135237"/>
            <a:gd name="connsiteY184" fmla="*/ 381000 h 505055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 ang="0">
              <a:pos x="connsiteX69" y="connsiteY69"/>
            </a:cxn>
            <a:cxn ang="0">
              <a:pos x="connsiteX70" y="connsiteY70"/>
            </a:cxn>
            <a:cxn ang="0">
              <a:pos x="connsiteX71" y="connsiteY71"/>
            </a:cxn>
            <a:cxn ang="0">
              <a:pos x="connsiteX72" y="connsiteY72"/>
            </a:cxn>
            <a:cxn ang="0">
              <a:pos x="connsiteX73" y="connsiteY73"/>
            </a:cxn>
            <a:cxn ang="0">
              <a:pos x="connsiteX74" y="connsiteY74"/>
            </a:cxn>
            <a:cxn ang="0">
              <a:pos x="connsiteX75" y="connsiteY75"/>
            </a:cxn>
            <a:cxn ang="0">
              <a:pos x="connsiteX76" y="connsiteY76"/>
            </a:cxn>
            <a:cxn ang="0">
              <a:pos x="connsiteX77" y="connsiteY77"/>
            </a:cxn>
            <a:cxn ang="0">
              <a:pos x="connsiteX78" y="connsiteY78"/>
            </a:cxn>
            <a:cxn ang="0">
              <a:pos x="connsiteX79" y="connsiteY79"/>
            </a:cxn>
            <a:cxn ang="0">
              <a:pos x="connsiteX80" y="connsiteY80"/>
            </a:cxn>
            <a:cxn ang="0">
              <a:pos x="connsiteX81" y="connsiteY81"/>
            </a:cxn>
            <a:cxn ang="0">
              <a:pos x="connsiteX82" y="connsiteY82"/>
            </a:cxn>
            <a:cxn ang="0">
              <a:pos x="connsiteX83" y="connsiteY83"/>
            </a:cxn>
            <a:cxn ang="0">
              <a:pos x="connsiteX84" y="connsiteY84"/>
            </a:cxn>
            <a:cxn ang="0">
              <a:pos x="connsiteX85" y="connsiteY85"/>
            </a:cxn>
            <a:cxn ang="0">
              <a:pos x="connsiteX86" y="connsiteY86"/>
            </a:cxn>
            <a:cxn ang="0">
              <a:pos x="connsiteX87" y="connsiteY87"/>
            </a:cxn>
            <a:cxn ang="0">
              <a:pos x="connsiteX88" y="connsiteY88"/>
            </a:cxn>
            <a:cxn ang="0">
              <a:pos x="connsiteX89" y="connsiteY89"/>
            </a:cxn>
            <a:cxn ang="0">
              <a:pos x="connsiteX90" y="connsiteY90"/>
            </a:cxn>
            <a:cxn ang="0">
              <a:pos x="connsiteX91" y="connsiteY91"/>
            </a:cxn>
            <a:cxn ang="0">
              <a:pos x="connsiteX92" y="connsiteY92"/>
            </a:cxn>
            <a:cxn ang="0">
              <a:pos x="connsiteX93" y="connsiteY93"/>
            </a:cxn>
            <a:cxn ang="0">
              <a:pos x="connsiteX94" y="connsiteY94"/>
            </a:cxn>
            <a:cxn ang="0">
              <a:pos x="connsiteX95" y="connsiteY95"/>
            </a:cxn>
            <a:cxn ang="0">
              <a:pos x="connsiteX96" y="connsiteY96"/>
            </a:cxn>
            <a:cxn ang="0">
              <a:pos x="connsiteX97" y="connsiteY97"/>
            </a:cxn>
            <a:cxn ang="0">
              <a:pos x="connsiteX98" y="connsiteY98"/>
            </a:cxn>
            <a:cxn ang="0">
              <a:pos x="connsiteX99" y="connsiteY99"/>
            </a:cxn>
            <a:cxn ang="0">
              <a:pos x="connsiteX100" y="connsiteY100"/>
            </a:cxn>
            <a:cxn ang="0">
              <a:pos x="connsiteX101" y="connsiteY101"/>
            </a:cxn>
            <a:cxn ang="0">
              <a:pos x="connsiteX102" y="connsiteY102"/>
            </a:cxn>
            <a:cxn ang="0">
              <a:pos x="connsiteX103" y="connsiteY103"/>
            </a:cxn>
            <a:cxn ang="0">
              <a:pos x="connsiteX104" y="connsiteY104"/>
            </a:cxn>
            <a:cxn ang="0">
              <a:pos x="connsiteX105" y="connsiteY105"/>
            </a:cxn>
            <a:cxn ang="0">
              <a:pos x="connsiteX106" y="connsiteY106"/>
            </a:cxn>
            <a:cxn ang="0">
              <a:pos x="connsiteX107" y="connsiteY107"/>
            </a:cxn>
            <a:cxn ang="0">
              <a:pos x="connsiteX108" y="connsiteY108"/>
            </a:cxn>
            <a:cxn ang="0">
              <a:pos x="connsiteX109" y="connsiteY109"/>
            </a:cxn>
            <a:cxn ang="0">
              <a:pos x="connsiteX110" y="connsiteY110"/>
            </a:cxn>
            <a:cxn ang="0">
              <a:pos x="connsiteX111" y="connsiteY111"/>
            </a:cxn>
            <a:cxn ang="0">
              <a:pos x="connsiteX112" y="connsiteY112"/>
            </a:cxn>
            <a:cxn ang="0">
              <a:pos x="connsiteX113" y="connsiteY113"/>
            </a:cxn>
            <a:cxn ang="0">
              <a:pos x="connsiteX114" y="connsiteY114"/>
            </a:cxn>
            <a:cxn ang="0">
              <a:pos x="connsiteX115" y="connsiteY115"/>
            </a:cxn>
            <a:cxn ang="0">
              <a:pos x="connsiteX116" y="connsiteY116"/>
            </a:cxn>
            <a:cxn ang="0">
              <a:pos x="connsiteX117" y="connsiteY117"/>
            </a:cxn>
            <a:cxn ang="0">
              <a:pos x="connsiteX118" y="connsiteY118"/>
            </a:cxn>
            <a:cxn ang="0">
              <a:pos x="connsiteX119" y="connsiteY119"/>
            </a:cxn>
            <a:cxn ang="0">
              <a:pos x="connsiteX120" y="connsiteY120"/>
            </a:cxn>
            <a:cxn ang="0">
              <a:pos x="connsiteX121" y="connsiteY121"/>
            </a:cxn>
            <a:cxn ang="0">
              <a:pos x="connsiteX122" y="connsiteY122"/>
            </a:cxn>
            <a:cxn ang="0">
              <a:pos x="connsiteX123" y="connsiteY123"/>
            </a:cxn>
            <a:cxn ang="0">
              <a:pos x="connsiteX124" y="connsiteY124"/>
            </a:cxn>
            <a:cxn ang="0">
              <a:pos x="connsiteX125" y="connsiteY125"/>
            </a:cxn>
            <a:cxn ang="0">
              <a:pos x="connsiteX126" y="connsiteY126"/>
            </a:cxn>
            <a:cxn ang="0">
              <a:pos x="connsiteX127" y="connsiteY127"/>
            </a:cxn>
            <a:cxn ang="0">
              <a:pos x="connsiteX128" y="connsiteY128"/>
            </a:cxn>
            <a:cxn ang="0">
              <a:pos x="connsiteX129" y="connsiteY129"/>
            </a:cxn>
            <a:cxn ang="0">
              <a:pos x="connsiteX130" y="connsiteY130"/>
            </a:cxn>
            <a:cxn ang="0">
              <a:pos x="connsiteX131" y="connsiteY131"/>
            </a:cxn>
            <a:cxn ang="0">
              <a:pos x="connsiteX132" y="connsiteY132"/>
            </a:cxn>
            <a:cxn ang="0">
              <a:pos x="connsiteX133" y="connsiteY133"/>
            </a:cxn>
            <a:cxn ang="0">
              <a:pos x="connsiteX134" y="connsiteY134"/>
            </a:cxn>
            <a:cxn ang="0">
              <a:pos x="connsiteX135" y="connsiteY135"/>
            </a:cxn>
            <a:cxn ang="0">
              <a:pos x="connsiteX136" y="connsiteY136"/>
            </a:cxn>
            <a:cxn ang="0">
              <a:pos x="connsiteX137" y="connsiteY137"/>
            </a:cxn>
            <a:cxn ang="0">
              <a:pos x="connsiteX138" y="connsiteY138"/>
            </a:cxn>
            <a:cxn ang="0">
              <a:pos x="connsiteX139" y="connsiteY139"/>
            </a:cxn>
            <a:cxn ang="0">
              <a:pos x="connsiteX140" y="connsiteY140"/>
            </a:cxn>
            <a:cxn ang="0">
              <a:pos x="connsiteX141" y="connsiteY141"/>
            </a:cxn>
            <a:cxn ang="0">
              <a:pos x="connsiteX142" y="connsiteY142"/>
            </a:cxn>
            <a:cxn ang="0">
              <a:pos x="connsiteX143" y="connsiteY143"/>
            </a:cxn>
            <a:cxn ang="0">
              <a:pos x="connsiteX144" y="connsiteY144"/>
            </a:cxn>
            <a:cxn ang="0">
              <a:pos x="connsiteX145" y="connsiteY145"/>
            </a:cxn>
            <a:cxn ang="0">
              <a:pos x="connsiteX146" y="connsiteY146"/>
            </a:cxn>
            <a:cxn ang="0">
              <a:pos x="connsiteX147" y="connsiteY147"/>
            </a:cxn>
            <a:cxn ang="0">
              <a:pos x="connsiteX148" y="connsiteY148"/>
            </a:cxn>
            <a:cxn ang="0">
              <a:pos x="connsiteX149" y="connsiteY149"/>
            </a:cxn>
            <a:cxn ang="0">
              <a:pos x="connsiteX150" y="connsiteY150"/>
            </a:cxn>
            <a:cxn ang="0">
              <a:pos x="connsiteX151" y="connsiteY151"/>
            </a:cxn>
            <a:cxn ang="0">
              <a:pos x="connsiteX152" y="connsiteY152"/>
            </a:cxn>
            <a:cxn ang="0">
              <a:pos x="connsiteX153" y="connsiteY153"/>
            </a:cxn>
            <a:cxn ang="0">
              <a:pos x="connsiteX154" y="connsiteY154"/>
            </a:cxn>
            <a:cxn ang="0">
              <a:pos x="connsiteX155" y="connsiteY155"/>
            </a:cxn>
            <a:cxn ang="0">
              <a:pos x="connsiteX156" y="connsiteY156"/>
            </a:cxn>
            <a:cxn ang="0">
              <a:pos x="connsiteX157" y="connsiteY157"/>
            </a:cxn>
            <a:cxn ang="0">
              <a:pos x="connsiteX158" y="connsiteY158"/>
            </a:cxn>
            <a:cxn ang="0">
              <a:pos x="connsiteX159" y="connsiteY159"/>
            </a:cxn>
            <a:cxn ang="0">
              <a:pos x="connsiteX160" y="connsiteY160"/>
            </a:cxn>
            <a:cxn ang="0">
              <a:pos x="connsiteX161" y="connsiteY161"/>
            </a:cxn>
            <a:cxn ang="0">
              <a:pos x="connsiteX162" y="connsiteY162"/>
            </a:cxn>
            <a:cxn ang="0">
              <a:pos x="connsiteX163" y="connsiteY163"/>
            </a:cxn>
            <a:cxn ang="0">
              <a:pos x="connsiteX164" y="connsiteY164"/>
            </a:cxn>
            <a:cxn ang="0">
              <a:pos x="connsiteX165" y="connsiteY165"/>
            </a:cxn>
            <a:cxn ang="0">
              <a:pos x="connsiteX166" y="connsiteY166"/>
            </a:cxn>
            <a:cxn ang="0">
              <a:pos x="connsiteX167" y="connsiteY167"/>
            </a:cxn>
            <a:cxn ang="0">
              <a:pos x="connsiteX168" y="connsiteY168"/>
            </a:cxn>
            <a:cxn ang="0">
              <a:pos x="connsiteX169" y="connsiteY169"/>
            </a:cxn>
            <a:cxn ang="0">
              <a:pos x="connsiteX170" y="connsiteY170"/>
            </a:cxn>
            <a:cxn ang="0">
              <a:pos x="connsiteX171" y="connsiteY171"/>
            </a:cxn>
            <a:cxn ang="0">
              <a:pos x="connsiteX172" y="connsiteY172"/>
            </a:cxn>
            <a:cxn ang="0">
              <a:pos x="connsiteX173" y="connsiteY173"/>
            </a:cxn>
            <a:cxn ang="0">
              <a:pos x="connsiteX174" y="connsiteY174"/>
            </a:cxn>
            <a:cxn ang="0">
              <a:pos x="connsiteX175" y="connsiteY175"/>
            </a:cxn>
            <a:cxn ang="0">
              <a:pos x="connsiteX176" y="connsiteY176"/>
            </a:cxn>
            <a:cxn ang="0">
              <a:pos x="connsiteX177" y="connsiteY177"/>
            </a:cxn>
            <a:cxn ang="0">
              <a:pos x="connsiteX178" y="connsiteY178"/>
            </a:cxn>
            <a:cxn ang="0">
              <a:pos x="connsiteX179" y="connsiteY179"/>
            </a:cxn>
            <a:cxn ang="0">
              <a:pos x="connsiteX180" y="connsiteY180"/>
            </a:cxn>
            <a:cxn ang="0">
              <a:pos x="connsiteX181" y="connsiteY181"/>
            </a:cxn>
            <a:cxn ang="0">
              <a:pos x="connsiteX182" y="connsiteY182"/>
            </a:cxn>
            <a:cxn ang="0">
              <a:pos x="connsiteX183" y="connsiteY183"/>
            </a:cxn>
            <a:cxn ang="0">
              <a:pos x="connsiteX184" y="connsiteY184"/>
            </a:cxn>
          </a:cxnLst>
          <a:rect l="l" t="t" r="r" b="b"/>
          <a:pathLst>
            <a:path w="7135237" h="5050555">
              <a:moveTo>
                <a:pt x="348005" y="4572000"/>
              </a:moveTo>
              <a:cubicBezTo>
                <a:pt x="335305" y="4540250"/>
                <a:pt x="325198" y="4507336"/>
                <a:pt x="309905" y="4476750"/>
              </a:cubicBezTo>
              <a:cubicBezTo>
                <a:pt x="299666" y="4456272"/>
                <a:pt x="283164" y="4439479"/>
                <a:pt x="271805" y="4419600"/>
              </a:cubicBezTo>
              <a:cubicBezTo>
                <a:pt x="188127" y="4273163"/>
                <a:pt x="285827" y="4412896"/>
                <a:pt x="176555" y="4267200"/>
              </a:cubicBezTo>
              <a:cubicBezTo>
                <a:pt x="135999" y="4023862"/>
                <a:pt x="194068" y="4264126"/>
                <a:pt x="100355" y="4076700"/>
              </a:cubicBezTo>
              <a:cubicBezTo>
                <a:pt x="82394" y="4040779"/>
                <a:pt x="74955" y="4000500"/>
                <a:pt x="62255" y="3962400"/>
              </a:cubicBezTo>
              <a:cubicBezTo>
                <a:pt x="34926" y="3880412"/>
                <a:pt x="48075" y="3924731"/>
                <a:pt x="24155" y="3829050"/>
              </a:cubicBezTo>
              <a:cubicBezTo>
                <a:pt x="4884" y="3617067"/>
                <a:pt x="-18868" y="3464372"/>
                <a:pt x="24155" y="3238500"/>
              </a:cubicBezTo>
              <a:cubicBezTo>
                <a:pt x="27912" y="3218774"/>
                <a:pt x="62255" y="3225800"/>
                <a:pt x="81305" y="3219450"/>
              </a:cubicBezTo>
              <a:cubicBezTo>
                <a:pt x="195605" y="3232150"/>
                <a:pt x="312635" y="3229658"/>
                <a:pt x="424205" y="3257550"/>
              </a:cubicBezTo>
              <a:cubicBezTo>
                <a:pt x="493080" y="3274769"/>
                <a:pt x="547353" y="3330349"/>
                <a:pt x="614705" y="3352800"/>
              </a:cubicBezTo>
              <a:cubicBezTo>
                <a:pt x="652805" y="3365500"/>
                <a:pt x="691262" y="3377175"/>
                <a:pt x="729005" y="3390900"/>
              </a:cubicBezTo>
              <a:cubicBezTo>
                <a:pt x="785137" y="3411312"/>
                <a:pt x="848051" y="3437155"/>
                <a:pt x="900455" y="3467100"/>
              </a:cubicBezTo>
              <a:cubicBezTo>
                <a:pt x="920334" y="3478459"/>
                <a:pt x="938555" y="3492500"/>
                <a:pt x="957605" y="3505200"/>
              </a:cubicBezTo>
              <a:cubicBezTo>
                <a:pt x="1001284" y="3636236"/>
                <a:pt x="941541" y="3477087"/>
                <a:pt x="1033805" y="3638550"/>
              </a:cubicBezTo>
              <a:cubicBezTo>
                <a:pt x="1043768" y="3655985"/>
                <a:pt x="1044945" y="3677243"/>
                <a:pt x="1052855" y="3695700"/>
              </a:cubicBezTo>
              <a:cubicBezTo>
                <a:pt x="1102198" y="3810835"/>
                <a:pt x="1074393" y="3733391"/>
                <a:pt x="1129055" y="3829050"/>
              </a:cubicBezTo>
              <a:cubicBezTo>
                <a:pt x="1237898" y="4019525"/>
                <a:pt x="1105841" y="3793934"/>
                <a:pt x="1186205" y="3981450"/>
              </a:cubicBezTo>
              <a:cubicBezTo>
                <a:pt x="1195224" y="4002494"/>
                <a:pt x="1214066" y="4018122"/>
                <a:pt x="1224305" y="4038600"/>
              </a:cubicBezTo>
              <a:cubicBezTo>
                <a:pt x="1311615" y="4213221"/>
                <a:pt x="1207145" y="4060170"/>
                <a:pt x="1319555" y="4210050"/>
              </a:cubicBezTo>
              <a:cubicBezTo>
                <a:pt x="1340927" y="4274166"/>
                <a:pt x="1339041" y="4277488"/>
                <a:pt x="1376705" y="4343400"/>
              </a:cubicBezTo>
              <a:cubicBezTo>
                <a:pt x="1388064" y="4363279"/>
                <a:pt x="1404566" y="4380072"/>
                <a:pt x="1414805" y="4400550"/>
              </a:cubicBezTo>
              <a:cubicBezTo>
                <a:pt x="1451590" y="4474120"/>
                <a:pt x="1412494" y="4454618"/>
                <a:pt x="1471955" y="4533900"/>
              </a:cubicBezTo>
              <a:cubicBezTo>
                <a:pt x="1513657" y="4589503"/>
                <a:pt x="1638206" y="4725435"/>
                <a:pt x="1700555" y="4781550"/>
              </a:cubicBezTo>
              <a:cubicBezTo>
                <a:pt x="1730777" y="4808750"/>
                <a:pt x="1759438" y="4839566"/>
                <a:pt x="1795805" y="4857750"/>
              </a:cubicBezTo>
              <a:cubicBezTo>
                <a:pt x="1824765" y="4872230"/>
                <a:pt x="1859305" y="4870450"/>
                <a:pt x="1891055" y="4876800"/>
              </a:cubicBezTo>
              <a:cubicBezTo>
                <a:pt x="1910105" y="4902200"/>
                <a:pt x="1923814" y="4932674"/>
                <a:pt x="1948205" y="4953000"/>
              </a:cubicBezTo>
              <a:cubicBezTo>
                <a:pt x="1963631" y="4965855"/>
                <a:pt x="1986553" y="4964999"/>
                <a:pt x="2005355" y="4972050"/>
              </a:cubicBezTo>
              <a:cubicBezTo>
                <a:pt x="2019278" y="4977271"/>
                <a:pt x="2126869" y="5023023"/>
                <a:pt x="2157755" y="5029200"/>
              </a:cubicBezTo>
              <a:cubicBezTo>
                <a:pt x="2201784" y="5038006"/>
                <a:pt x="2246655" y="5041900"/>
                <a:pt x="2291105" y="5048250"/>
              </a:cubicBezTo>
              <a:cubicBezTo>
                <a:pt x="2510686" y="5031359"/>
                <a:pt x="2521068" y="5101765"/>
                <a:pt x="2576855" y="4953000"/>
              </a:cubicBezTo>
              <a:cubicBezTo>
                <a:pt x="2586048" y="4928485"/>
                <a:pt x="2589555" y="4902200"/>
                <a:pt x="2595905" y="4876800"/>
              </a:cubicBezTo>
              <a:cubicBezTo>
                <a:pt x="2602255" y="4800600"/>
                <a:pt x="2614955" y="4724664"/>
                <a:pt x="2614955" y="4648200"/>
              </a:cubicBezTo>
              <a:cubicBezTo>
                <a:pt x="2614955" y="4457594"/>
                <a:pt x="2611734" y="4266647"/>
                <a:pt x="2595905" y="4076700"/>
              </a:cubicBezTo>
              <a:cubicBezTo>
                <a:pt x="2592570" y="4036678"/>
                <a:pt x="2572720" y="3999688"/>
                <a:pt x="2557805" y="3962400"/>
              </a:cubicBezTo>
              <a:cubicBezTo>
                <a:pt x="2547258" y="3936033"/>
                <a:pt x="2534756" y="3910282"/>
                <a:pt x="2519705" y="3886200"/>
              </a:cubicBezTo>
              <a:cubicBezTo>
                <a:pt x="2464008" y="3797084"/>
                <a:pt x="2384183" y="3731628"/>
                <a:pt x="2310155" y="3657600"/>
              </a:cubicBezTo>
              <a:cubicBezTo>
                <a:pt x="2219756" y="3567201"/>
                <a:pt x="2268033" y="3592759"/>
                <a:pt x="2176805" y="3562350"/>
              </a:cubicBezTo>
              <a:cubicBezTo>
                <a:pt x="2082660" y="3468205"/>
                <a:pt x="2159752" y="3537825"/>
                <a:pt x="2062505" y="3467100"/>
              </a:cubicBezTo>
              <a:cubicBezTo>
                <a:pt x="2011150" y="3429751"/>
                <a:pt x="1964556" y="3385470"/>
                <a:pt x="1910105" y="3352800"/>
              </a:cubicBezTo>
              <a:cubicBezTo>
                <a:pt x="1878355" y="3333750"/>
                <a:pt x="1844800" y="3317428"/>
                <a:pt x="1814855" y="3295650"/>
              </a:cubicBezTo>
              <a:cubicBezTo>
                <a:pt x="1650202" y="3175903"/>
                <a:pt x="1761746" y="3220797"/>
                <a:pt x="1643405" y="3181350"/>
              </a:cubicBezTo>
              <a:cubicBezTo>
                <a:pt x="1618005" y="3162300"/>
                <a:pt x="1590698" y="3145557"/>
                <a:pt x="1567205" y="3124200"/>
              </a:cubicBezTo>
              <a:cubicBezTo>
                <a:pt x="1520691" y="3081915"/>
                <a:pt x="1486159" y="3025719"/>
                <a:pt x="1433855" y="2990850"/>
              </a:cubicBezTo>
              <a:cubicBezTo>
                <a:pt x="1414805" y="2978150"/>
                <a:pt x="1392894" y="2968939"/>
                <a:pt x="1376705" y="2952750"/>
              </a:cubicBezTo>
              <a:cubicBezTo>
                <a:pt x="1348497" y="2924542"/>
                <a:pt x="1255802" y="2780921"/>
                <a:pt x="1243355" y="2762250"/>
              </a:cubicBezTo>
              <a:cubicBezTo>
                <a:pt x="1194116" y="2688392"/>
                <a:pt x="1212495" y="2726820"/>
                <a:pt x="1186205" y="2647950"/>
              </a:cubicBezTo>
              <a:cubicBezTo>
                <a:pt x="1189307" y="2502158"/>
                <a:pt x="1148515" y="1960508"/>
                <a:pt x="1224305" y="1657350"/>
              </a:cubicBezTo>
              <a:cubicBezTo>
                <a:pt x="1229175" y="1637869"/>
                <a:pt x="1235445" y="1618657"/>
                <a:pt x="1243355" y="1600200"/>
              </a:cubicBezTo>
              <a:cubicBezTo>
                <a:pt x="1254542" y="1574098"/>
                <a:pt x="1270268" y="1550102"/>
                <a:pt x="1281455" y="1524000"/>
              </a:cubicBezTo>
              <a:cubicBezTo>
                <a:pt x="1305978" y="1466779"/>
                <a:pt x="1296484" y="1446811"/>
                <a:pt x="1338605" y="1390650"/>
              </a:cubicBezTo>
              <a:cubicBezTo>
                <a:pt x="1381911" y="1332908"/>
                <a:pt x="1444896" y="1286918"/>
                <a:pt x="1510055" y="1257300"/>
              </a:cubicBezTo>
              <a:cubicBezTo>
                <a:pt x="1546616" y="1240681"/>
                <a:pt x="1586255" y="1231900"/>
                <a:pt x="1624355" y="1219200"/>
              </a:cubicBezTo>
              <a:cubicBezTo>
                <a:pt x="1665065" y="1205630"/>
                <a:pt x="1715845" y="1187080"/>
                <a:pt x="1757705" y="1181100"/>
              </a:cubicBezTo>
              <a:cubicBezTo>
                <a:pt x="1820880" y="1172075"/>
                <a:pt x="1884705" y="1168400"/>
                <a:pt x="1948205" y="1162050"/>
              </a:cubicBezTo>
              <a:cubicBezTo>
                <a:pt x="2024456" y="1167915"/>
                <a:pt x="2203857" y="1156880"/>
                <a:pt x="2291105" y="1219200"/>
              </a:cubicBezTo>
              <a:cubicBezTo>
                <a:pt x="2309736" y="1232508"/>
                <a:pt x="2313016" y="1260161"/>
                <a:pt x="2329205" y="1276350"/>
              </a:cubicBezTo>
              <a:cubicBezTo>
                <a:pt x="2345394" y="1292539"/>
                <a:pt x="2367305" y="1301750"/>
                <a:pt x="2386355" y="1314450"/>
              </a:cubicBezTo>
              <a:cubicBezTo>
                <a:pt x="2495544" y="1478234"/>
                <a:pt x="2364635" y="1271009"/>
                <a:pt x="2443505" y="1428750"/>
              </a:cubicBezTo>
              <a:cubicBezTo>
                <a:pt x="2453744" y="1449228"/>
                <a:pt x="2471366" y="1465422"/>
                <a:pt x="2481605" y="1485900"/>
              </a:cubicBezTo>
              <a:cubicBezTo>
                <a:pt x="2501131" y="1524952"/>
                <a:pt x="2512459" y="1602071"/>
                <a:pt x="2519705" y="1638300"/>
              </a:cubicBezTo>
              <a:cubicBezTo>
                <a:pt x="2513355" y="1866900"/>
                <a:pt x="2500655" y="2095412"/>
                <a:pt x="2500655" y="2324100"/>
              </a:cubicBezTo>
              <a:cubicBezTo>
                <a:pt x="2500655" y="2457601"/>
                <a:pt x="2509466" y="2591042"/>
                <a:pt x="2519705" y="2724150"/>
              </a:cubicBezTo>
              <a:cubicBezTo>
                <a:pt x="2522188" y="2756433"/>
                <a:pt x="2527386" y="2789083"/>
                <a:pt x="2538755" y="2819400"/>
              </a:cubicBezTo>
              <a:cubicBezTo>
                <a:pt x="2546794" y="2840837"/>
                <a:pt x="2566616" y="2856072"/>
                <a:pt x="2576855" y="2876550"/>
              </a:cubicBezTo>
              <a:cubicBezTo>
                <a:pt x="2585835" y="2894511"/>
                <a:pt x="2586925" y="2915739"/>
                <a:pt x="2595905" y="2933700"/>
              </a:cubicBezTo>
              <a:cubicBezTo>
                <a:pt x="2606144" y="2954178"/>
                <a:pt x="2623766" y="2970372"/>
                <a:pt x="2634005" y="2990850"/>
              </a:cubicBezTo>
              <a:cubicBezTo>
                <a:pt x="2642985" y="3008811"/>
                <a:pt x="2638856" y="3033801"/>
                <a:pt x="2653055" y="3048000"/>
              </a:cubicBezTo>
              <a:cubicBezTo>
                <a:pt x="2667254" y="3062199"/>
                <a:pt x="2691748" y="3059140"/>
                <a:pt x="2710205" y="3067050"/>
              </a:cubicBezTo>
              <a:cubicBezTo>
                <a:pt x="2777880" y="3096053"/>
                <a:pt x="2786160" y="3104986"/>
                <a:pt x="2843555" y="3143250"/>
              </a:cubicBezTo>
              <a:cubicBezTo>
                <a:pt x="2900705" y="3136900"/>
                <a:pt x="2958780" y="3136248"/>
                <a:pt x="3015005" y="3124200"/>
              </a:cubicBezTo>
              <a:cubicBezTo>
                <a:pt x="3048442" y="3117035"/>
                <a:pt x="3077814" y="3096914"/>
                <a:pt x="3110255" y="3086100"/>
              </a:cubicBezTo>
              <a:cubicBezTo>
                <a:pt x="3135093" y="3077821"/>
                <a:pt x="3161940" y="3076243"/>
                <a:pt x="3186455" y="3067050"/>
              </a:cubicBezTo>
              <a:cubicBezTo>
                <a:pt x="3213045" y="3057079"/>
                <a:pt x="3236553" y="3040137"/>
                <a:pt x="3262655" y="3028950"/>
              </a:cubicBezTo>
              <a:cubicBezTo>
                <a:pt x="3373073" y="2981628"/>
                <a:pt x="3267127" y="3045019"/>
                <a:pt x="3376955" y="2971800"/>
              </a:cubicBezTo>
              <a:cubicBezTo>
                <a:pt x="3414549" y="2821423"/>
                <a:pt x="3408328" y="2879884"/>
                <a:pt x="3376955" y="2628900"/>
              </a:cubicBezTo>
              <a:cubicBezTo>
                <a:pt x="3368923" y="2564643"/>
                <a:pt x="3359333" y="2499834"/>
                <a:pt x="3338855" y="2438400"/>
              </a:cubicBezTo>
              <a:lnTo>
                <a:pt x="3281705" y="2266950"/>
              </a:lnTo>
              <a:lnTo>
                <a:pt x="3205505" y="2038350"/>
              </a:lnTo>
              <a:lnTo>
                <a:pt x="3186455" y="1981200"/>
              </a:lnTo>
              <a:cubicBezTo>
                <a:pt x="3180105" y="1962150"/>
                <a:pt x="3178544" y="1940758"/>
                <a:pt x="3167405" y="1924050"/>
              </a:cubicBezTo>
              <a:cubicBezTo>
                <a:pt x="3083909" y="1798806"/>
                <a:pt x="3166591" y="1933689"/>
                <a:pt x="3110255" y="1809750"/>
              </a:cubicBezTo>
              <a:cubicBezTo>
                <a:pt x="3086753" y="1758045"/>
                <a:pt x="3052016" y="1711232"/>
                <a:pt x="3034055" y="1657350"/>
              </a:cubicBezTo>
              <a:cubicBezTo>
                <a:pt x="3012683" y="1593234"/>
                <a:pt x="3014569" y="1589912"/>
                <a:pt x="2976905" y="1524000"/>
              </a:cubicBezTo>
              <a:cubicBezTo>
                <a:pt x="2965546" y="1504121"/>
                <a:pt x="2949044" y="1487328"/>
                <a:pt x="2938805" y="1466850"/>
              </a:cubicBezTo>
              <a:cubicBezTo>
                <a:pt x="2929825" y="1448889"/>
                <a:pt x="2925039" y="1429073"/>
                <a:pt x="2919755" y="1409700"/>
              </a:cubicBezTo>
              <a:cubicBezTo>
                <a:pt x="2905977" y="1359182"/>
                <a:pt x="2881655" y="1257300"/>
                <a:pt x="2881655" y="1257300"/>
              </a:cubicBezTo>
              <a:cubicBezTo>
                <a:pt x="2871050" y="1161851"/>
                <a:pt x="2877065" y="1106891"/>
                <a:pt x="2843555" y="1028700"/>
              </a:cubicBezTo>
              <a:cubicBezTo>
                <a:pt x="2832368" y="1002598"/>
                <a:pt x="2825535" y="972580"/>
                <a:pt x="2805455" y="952500"/>
              </a:cubicBezTo>
              <a:lnTo>
                <a:pt x="2634005" y="838200"/>
              </a:lnTo>
              <a:cubicBezTo>
                <a:pt x="2614955" y="825500"/>
                <a:pt x="2593044" y="816289"/>
                <a:pt x="2576855" y="800100"/>
              </a:cubicBezTo>
              <a:cubicBezTo>
                <a:pt x="2503516" y="726761"/>
                <a:pt x="2534649" y="765366"/>
                <a:pt x="2481605" y="685800"/>
              </a:cubicBezTo>
              <a:cubicBezTo>
                <a:pt x="2487955" y="558800"/>
                <a:pt x="2489639" y="431481"/>
                <a:pt x="2500655" y="304800"/>
              </a:cubicBezTo>
              <a:cubicBezTo>
                <a:pt x="2504957" y="255330"/>
                <a:pt x="2536723" y="217255"/>
                <a:pt x="2576855" y="190500"/>
              </a:cubicBezTo>
              <a:cubicBezTo>
                <a:pt x="2593563" y="179361"/>
                <a:pt x="2616044" y="180430"/>
                <a:pt x="2634005" y="171450"/>
              </a:cubicBezTo>
              <a:cubicBezTo>
                <a:pt x="2862279" y="57313"/>
                <a:pt x="2456807" y="227089"/>
                <a:pt x="2786405" y="95250"/>
              </a:cubicBezTo>
              <a:cubicBezTo>
                <a:pt x="3069897" y="102912"/>
                <a:pt x="3339307" y="28801"/>
                <a:pt x="3586505" y="152400"/>
              </a:cubicBezTo>
              <a:cubicBezTo>
                <a:pt x="3606983" y="162639"/>
                <a:pt x="3624605" y="177800"/>
                <a:pt x="3643655" y="190500"/>
              </a:cubicBezTo>
              <a:cubicBezTo>
                <a:pt x="3755728" y="358609"/>
                <a:pt x="3583835" y="89909"/>
                <a:pt x="3719855" y="361950"/>
              </a:cubicBezTo>
              <a:cubicBezTo>
                <a:pt x="3810254" y="542748"/>
                <a:pt x="3761977" y="468913"/>
                <a:pt x="3853205" y="590550"/>
              </a:cubicBezTo>
              <a:cubicBezTo>
                <a:pt x="3865905" y="628650"/>
                <a:pt x="3869028" y="671434"/>
                <a:pt x="3891305" y="704850"/>
              </a:cubicBezTo>
              <a:cubicBezTo>
                <a:pt x="3904005" y="723900"/>
                <a:pt x="3919166" y="741522"/>
                <a:pt x="3929405" y="762000"/>
              </a:cubicBezTo>
              <a:cubicBezTo>
                <a:pt x="4008275" y="919741"/>
                <a:pt x="3877366" y="712516"/>
                <a:pt x="3986555" y="876300"/>
              </a:cubicBezTo>
              <a:cubicBezTo>
                <a:pt x="4021677" y="1016787"/>
                <a:pt x="3983934" y="889235"/>
                <a:pt x="4043705" y="1028700"/>
              </a:cubicBezTo>
              <a:cubicBezTo>
                <a:pt x="4051615" y="1047157"/>
                <a:pt x="4054845" y="1067393"/>
                <a:pt x="4062755" y="1085850"/>
              </a:cubicBezTo>
              <a:cubicBezTo>
                <a:pt x="4073942" y="1111952"/>
                <a:pt x="4090308" y="1135683"/>
                <a:pt x="4100855" y="1162050"/>
              </a:cubicBezTo>
              <a:cubicBezTo>
                <a:pt x="4115770" y="1199338"/>
                <a:pt x="4124040" y="1239062"/>
                <a:pt x="4138955" y="1276350"/>
              </a:cubicBezTo>
              <a:cubicBezTo>
                <a:pt x="4150609" y="1305484"/>
                <a:pt x="4186150" y="1388932"/>
                <a:pt x="4196105" y="1428750"/>
              </a:cubicBezTo>
              <a:cubicBezTo>
                <a:pt x="4203958" y="1460162"/>
                <a:pt x="4207302" y="1492588"/>
                <a:pt x="4215155" y="1524000"/>
              </a:cubicBezTo>
              <a:cubicBezTo>
                <a:pt x="4220025" y="1543481"/>
                <a:pt x="4228688" y="1561842"/>
                <a:pt x="4234205" y="1581150"/>
              </a:cubicBezTo>
              <a:cubicBezTo>
                <a:pt x="4241398" y="1606324"/>
                <a:pt x="4246905" y="1631950"/>
                <a:pt x="4253255" y="1657350"/>
              </a:cubicBezTo>
              <a:cubicBezTo>
                <a:pt x="4246905" y="2070100"/>
                <a:pt x="4245994" y="2482970"/>
                <a:pt x="4234205" y="2895600"/>
              </a:cubicBezTo>
              <a:cubicBezTo>
                <a:pt x="4228492" y="3095545"/>
                <a:pt x="4137048" y="2898452"/>
                <a:pt x="4234205" y="3238500"/>
              </a:cubicBezTo>
              <a:cubicBezTo>
                <a:pt x="4239722" y="3257808"/>
                <a:pt x="4273726" y="3247934"/>
                <a:pt x="4291355" y="3257550"/>
              </a:cubicBezTo>
              <a:cubicBezTo>
                <a:pt x="4343946" y="3286236"/>
                <a:pt x="4385638" y="3338271"/>
                <a:pt x="4443755" y="3352800"/>
              </a:cubicBezTo>
              <a:cubicBezTo>
                <a:pt x="4469155" y="3359150"/>
                <a:pt x="4494781" y="3364657"/>
                <a:pt x="4519955" y="3371850"/>
              </a:cubicBezTo>
              <a:cubicBezTo>
                <a:pt x="4539263" y="3377367"/>
                <a:pt x="4557348" y="3387308"/>
                <a:pt x="4577105" y="3390900"/>
              </a:cubicBezTo>
              <a:cubicBezTo>
                <a:pt x="4627475" y="3400058"/>
                <a:pt x="4678876" y="3402356"/>
                <a:pt x="4729505" y="3409950"/>
              </a:cubicBezTo>
              <a:cubicBezTo>
                <a:pt x="4805901" y="3421409"/>
                <a:pt x="4881905" y="3435350"/>
                <a:pt x="4958105" y="3448050"/>
              </a:cubicBezTo>
              <a:lnTo>
                <a:pt x="5072405" y="3467100"/>
              </a:lnTo>
              <a:cubicBezTo>
                <a:pt x="5135905" y="3460750"/>
                <a:pt x="5199730" y="3457075"/>
                <a:pt x="5262905" y="3448050"/>
              </a:cubicBezTo>
              <a:cubicBezTo>
                <a:pt x="5288824" y="3444347"/>
                <a:pt x="5316373" y="3441990"/>
                <a:pt x="5339105" y="3429000"/>
              </a:cubicBezTo>
              <a:cubicBezTo>
                <a:pt x="5365674" y="3413818"/>
                <a:pt x="5413586" y="3337370"/>
                <a:pt x="5453405" y="3333750"/>
              </a:cubicBezTo>
              <a:cubicBezTo>
                <a:pt x="5643228" y="3316493"/>
                <a:pt x="5834405" y="3321050"/>
                <a:pt x="6024905" y="3314700"/>
              </a:cubicBezTo>
              <a:cubicBezTo>
                <a:pt x="6043955" y="3302000"/>
                <a:pt x="6061577" y="3286839"/>
                <a:pt x="6082055" y="3276600"/>
              </a:cubicBezTo>
              <a:cubicBezTo>
                <a:pt x="6100016" y="3267620"/>
                <a:pt x="6122497" y="3268689"/>
                <a:pt x="6139205" y="3257550"/>
              </a:cubicBezTo>
              <a:cubicBezTo>
                <a:pt x="6322198" y="3135555"/>
                <a:pt x="6042301" y="3262022"/>
                <a:pt x="6291605" y="3162300"/>
              </a:cubicBezTo>
              <a:cubicBezTo>
                <a:pt x="6413060" y="2980117"/>
                <a:pt x="6341453" y="3113196"/>
                <a:pt x="6291605" y="2647950"/>
              </a:cubicBezTo>
              <a:cubicBezTo>
                <a:pt x="6287292" y="2607696"/>
                <a:pt x="6260809" y="2526296"/>
                <a:pt x="6234455" y="2495550"/>
              </a:cubicBezTo>
              <a:cubicBezTo>
                <a:pt x="6213792" y="2471444"/>
                <a:pt x="6183655" y="2457450"/>
                <a:pt x="6158255" y="2438400"/>
              </a:cubicBezTo>
              <a:cubicBezTo>
                <a:pt x="6056655" y="2451100"/>
                <a:pt x="5954593" y="2460531"/>
                <a:pt x="5853455" y="2476500"/>
              </a:cubicBezTo>
              <a:cubicBezTo>
                <a:pt x="5833620" y="2479632"/>
                <a:pt x="5814266" y="2486570"/>
                <a:pt x="5796305" y="2495550"/>
              </a:cubicBezTo>
              <a:cubicBezTo>
                <a:pt x="5775827" y="2505789"/>
                <a:pt x="5758205" y="2520950"/>
                <a:pt x="5739155" y="2533650"/>
              </a:cubicBezTo>
              <a:cubicBezTo>
                <a:pt x="5643905" y="2514600"/>
                <a:pt x="5544178" y="2511080"/>
                <a:pt x="5453405" y="2476500"/>
              </a:cubicBezTo>
              <a:cubicBezTo>
                <a:pt x="5407059" y="2458844"/>
                <a:pt x="5377832" y="2412232"/>
                <a:pt x="5339105" y="2381250"/>
              </a:cubicBezTo>
              <a:cubicBezTo>
                <a:pt x="5216914" y="2283497"/>
                <a:pt x="5306092" y="2367287"/>
                <a:pt x="5205755" y="2266950"/>
              </a:cubicBezTo>
              <a:cubicBezTo>
                <a:pt x="5199405" y="2203450"/>
                <a:pt x="5186705" y="2140267"/>
                <a:pt x="5186705" y="2076450"/>
              </a:cubicBezTo>
              <a:cubicBezTo>
                <a:pt x="5186705" y="1676966"/>
                <a:pt x="5231233" y="1395557"/>
                <a:pt x="5186705" y="1009650"/>
              </a:cubicBezTo>
              <a:cubicBezTo>
                <a:pt x="5184081" y="986906"/>
                <a:pt x="5158406" y="973191"/>
                <a:pt x="5148605" y="952500"/>
              </a:cubicBezTo>
              <a:cubicBezTo>
                <a:pt x="5101131" y="852277"/>
                <a:pt x="5056441" y="750666"/>
                <a:pt x="5015255" y="647700"/>
              </a:cubicBezTo>
              <a:cubicBezTo>
                <a:pt x="5002555" y="615950"/>
                <a:pt x="4987211" y="585134"/>
                <a:pt x="4977155" y="552450"/>
              </a:cubicBezTo>
              <a:cubicBezTo>
                <a:pt x="4961756" y="502402"/>
                <a:pt x="4939055" y="400050"/>
                <a:pt x="4939055" y="400050"/>
              </a:cubicBezTo>
              <a:cubicBezTo>
                <a:pt x="4945405" y="279400"/>
                <a:pt x="4935499" y="156783"/>
                <a:pt x="4958105" y="38100"/>
              </a:cubicBezTo>
              <a:cubicBezTo>
                <a:pt x="4962389" y="15609"/>
                <a:pt x="4992378" y="915"/>
                <a:pt x="5015255" y="0"/>
              </a:cubicBezTo>
              <a:lnTo>
                <a:pt x="5434355" y="19050"/>
              </a:lnTo>
              <a:cubicBezTo>
                <a:pt x="5564844" y="149539"/>
                <a:pt x="5503823" y="103462"/>
                <a:pt x="5605805" y="171450"/>
              </a:cubicBezTo>
              <a:cubicBezTo>
                <a:pt x="5618505" y="190500"/>
                <a:pt x="5630597" y="209969"/>
                <a:pt x="5643905" y="228600"/>
              </a:cubicBezTo>
              <a:cubicBezTo>
                <a:pt x="5662359" y="254436"/>
                <a:pt x="5685303" y="277233"/>
                <a:pt x="5701055" y="304800"/>
              </a:cubicBezTo>
              <a:cubicBezTo>
                <a:pt x="5711018" y="322235"/>
                <a:pt x="5711125" y="343989"/>
                <a:pt x="5720105" y="361950"/>
              </a:cubicBezTo>
              <a:cubicBezTo>
                <a:pt x="5730344" y="382428"/>
                <a:pt x="5747966" y="398622"/>
                <a:pt x="5758205" y="419100"/>
              </a:cubicBezTo>
              <a:cubicBezTo>
                <a:pt x="5776551" y="455792"/>
                <a:pt x="5784098" y="515828"/>
                <a:pt x="5796305" y="552450"/>
              </a:cubicBezTo>
              <a:cubicBezTo>
                <a:pt x="5807119" y="584891"/>
                <a:pt x="5825594" y="614659"/>
                <a:pt x="5834405" y="647700"/>
              </a:cubicBezTo>
              <a:cubicBezTo>
                <a:pt x="5851091" y="710271"/>
                <a:pt x="5858936" y="774880"/>
                <a:pt x="5872505" y="838200"/>
              </a:cubicBezTo>
              <a:cubicBezTo>
                <a:pt x="5877991" y="863801"/>
                <a:pt x="5885875" y="888842"/>
                <a:pt x="5891555" y="914400"/>
              </a:cubicBezTo>
              <a:cubicBezTo>
                <a:pt x="5898579" y="946008"/>
                <a:pt x="5903581" y="978042"/>
                <a:pt x="5910605" y="1009650"/>
              </a:cubicBezTo>
              <a:cubicBezTo>
                <a:pt x="5916285" y="1035208"/>
                <a:pt x="5922132" y="1060772"/>
                <a:pt x="5929655" y="1085850"/>
              </a:cubicBezTo>
              <a:cubicBezTo>
                <a:pt x="5941195" y="1124317"/>
                <a:pt x="5961153" y="1160536"/>
                <a:pt x="5967755" y="1200150"/>
              </a:cubicBezTo>
              <a:cubicBezTo>
                <a:pt x="6002134" y="1406423"/>
                <a:pt x="5968338" y="1240289"/>
                <a:pt x="6005855" y="1371600"/>
              </a:cubicBezTo>
              <a:cubicBezTo>
                <a:pt x="6023343" y="1432809"/>
                <a:pt x="6016604" y="1458549"/>
                <a:pt x="6063005" y="1504950"/>
              </a:cubicBezTo>
              <a:cubicBezTo>
                <a:pt x="6079194" y="1521139"/>
                <a:pt x="6099677" y="1532811"/>
                <a:pt x="6120155" y="1543050"/>
              </a:cubicBezTo>
              <a:cubicBezTo>
                <a:pt x="6138116" y="1552030"/>
                <a:pt x="6157300" y="1560360"/>
                <a:pt x="6177305" y="1562100"/>
              </a:cubicBezTo>
              <a:cubicBezTo>
                <a:pt x="6303986" y="1573116"/>
                <a:pt x="6431305" y="1574800"/>
                <a:pt x="6558305" y="1581150"/>
              </a:cubicBezTo>
              <a:cubicBezTo>
                <a:pt x="6590055" y="1619250"/>
                <a:pt x="6623798" y="1655774"/>
                <a:pt x="6653555" y="1695450"/>
              </a:cubicBezTo>
              <a:cubicBezTo>
                <a:pt x="6681029" y="1732082"/>
                <a:pt x="6729755" y="1809750"/>
                <a:pt x="6729755" y="1809750"/>
              </a:cubicBezTo>
              <a:cubicBezTo>
                <a:pt x="6769402" y="1968338"/>
                <a:pt x="6721126" y="1811542"/>
                <a:pt x="6786905" y="1943100"/>
              </a:cubicBezTo>
              <a:cubicBezTo>
                <a:pt x="6795885" y="1961061"/>
                <a:pt x="6793411" y="1984570"/>
                <a:pt x="6805955" y="2000250"/>
              </a:cubicBezTo>
              <a:cubicBezTo>
                <a:pt x="6832812" y="2033822"/>
                <a:pt x="6882607" y="2044851"/>
                <a:pt x="6920255" y="2057400"/>
              </a:cubicBezTo>
              <a:cubicBezTo>
                <a:pt x="6939305" y="2044700"/>
                <a:pt x="6958774" y="2032608"/>
                <a:pt x="6977405" y="2019300"/>
              </a:cubicBezTo>
              <a:cubicBezTo>
                <a:pt x="7031992" y="1980309"/>
                <a:pt x="7064786" y="1965567"/>
                <a:pt x="7091705" y="1905000"/>
              </a:cubicBezTo>
              <a:cubicBezTo>
                <a:pt x="7108016" y="1868300"/>
                <a:pt x="7117105" y="1828800"/>
                <a:pt x="7129805" y="1790700"/>
              </a:cubicBezTo>
              <a:cubicBezTo>
                <a:pt x="7100993" y="1156833"/>
                <a:pt x="7189755" y="1519374"/>
                <a:pt x="7072655" y="1314450"/>
              </a:cubicBezTo>
              <a:cubicBezTo>
                <a:pt x="7058566" y="1289794"/>
                <a:pt x="7052735" y="1260066"/>
                <a:pt x="7034555" y="1238250"/>
              </a:cubicBezTo>
              <a:cubicBezTo>
                <a:pt x="7019898" y="1220661"/>
                <a:pt x="6994994" y="1214807"/>
                <a:pt x="6977405" y="1200150"/>
              </a:cubicBezTo>
              <a:cubicBezTo>
                <a:pt x="6956709" y="1182903"/>
                <a:pt x="6937502" y="1163696"/>
                <a:pt x="6920255" y="1143000"/>
              </a:cubicBezTo>
              <a:cubicBezTo>
                <a:pt x="6905598" y="1125411"/>
                <a:pt x="6892394" y="1106328"/>
                <a:pt x="6882155" y="1085850"/>
              </a:cubicBezTo>
              <a:cubicBezTo>
                <a:pt x="6873175" y="1067889"/>
                <a:pt x="6875433" y="1044551"/>
                <a:pt x="6863105" y="1028700"/>
              </a:cubicBezTo>
              <a:cubicBezTo>
                <a:pt x="6830025" y="986168"/>
                <a:pt x="6748805" y="914400"/>
                <a:pt x="6748805" y="914400"/>
              </a:cubicBezTo>
              <a:cubicBezTo>
                <a:pt x="6742455" y="895350"/>
                <a:pt x="6742299" y="872930"/>
                <a:pt x="6729755" y="857250"/>
              </a:cubicBezTo>
              <a:cubicBezTo>
                <a:pt x="6715452" y="839372"/>
                <a:pt x="6677572" y="841500"/>
                <a:pt x="6672605" y="819150"/>
              </a:cubicBezTo>
              <a:cubicBezTo>
                <a:pt x="6662865" y="775318"/>
                <a:pt x="6682849" y="729829"/>
                <a:pt x="6691655" y="685800"/>
              </a:cubicBezTo>
              <a:cubicBezTo>
                <a:pt x="6695593" y="666109"/>
                <a:pt x="6698377" y="644501"/>
                <a:pt x="6710705" y="628650"/>
              </a:cubicBezTo>
              <a:cubicBezTo>
                <a:pt x="6743785" y="586118"/>
                <a:pt x="6795117" y="559182"/>
                <a:pt x="6825005" y="514350"/>
              </a:cubicBezTo>
              <a:cubicBezTo>
                <a:pt x="6837705" y="495300"/>
                <a:pt x="6846916" y="473389"/>
                <a:pt x="6863105" y="457200"/>
              </a:cubicBezTo>
              <a:cubicBezTo>
                <a:pt x="6885556" y="434749"/>
                <a:pt x="6914512" y="419884"/>
                <a:pt x="6939305" y="400050"/>
              </a:cubicBezTo>
              <a:cubicBezTo>
                <a:pt x="6946317" y="394440"/>
                <a:pt x="6952005" y="387350"/>
                <a:pt x="6958355" y="381000"/>
              </a:cubicBezTo>
            </a:path>
          </a:pathLst>
        </a:custGeom>
        <a:noFill/>
        <a:ln w="76200">
          <a:solidFill>
            <a:schemeClr val="accent5">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14573</xdr:colOff>
      <xdr:row>8</xdr:row>
      <xdr:rowOff>185150</xdr:rowOff>
    </xdr:from>
    <xdr:to>
      <xdr:col>3</xdr:col>
      <xdr:colOff>228937</xdr:colOff>
      <xdr:row>10</xdr:row>
      <xdr:rowOff>80429</xdr:rowOff>
    </xdr:to>
    <xdr:sp macro="" textlink="">
      <xdr:nvSpPr>
        <xdr:cNvPr id="14" name="フリーフォーム: 図形 13">
          <a:extLst>
            <a:ext uri="{FF2B5EF4-FFF2-40B4-BE49-F238E27FC236}">
              <a16:creationId xmlns:a16="http://schemas.microsoft.com/office/drawing/2014/main" id="{86497BF2-CBA8-4198-86AA-0D7D476FBE50}"/>
            </a:ext>
          </a:extLst>
        </xdr:cNvPr>
        <xdr:cNvSpPr/>
      </xdr:nvSpPr>
      <xdr:spPr>
        <a:xfrm>
          <a:off x="1986248" y="2109200"/>
          <a:ext cx="214364" cy="371529"/>
        </a:xfrm>
        <a:custGeom>
          <a:avLst/>
          <a:gdLst>
            <a:gd name="connsiteX0" fmla="*/ 0 w 285777"/>
            <a:gd name="connsiteY0" fmla="*/ 495300 h 495300"/>
            <a:gd name="connsiteX1" fmla="*/ 95250 w 285777"/>
            <a:gd name="connsiteY1" fmla="*/ 476250 h 495300"/>
            <a:gd name="connsiteX2" fmla="*/ 228600 w 285777"/>
            <a:gd name="connsiteY2" fmla="*/ 304800 h 495300"/>
            <a:gd name="connsiteX3" fmla="*/ 266700 w 285777"/>
            <a:gd name="connsiteY3" fmla="*/ 190500 h 495300"/>
            <a:gd name="connsiteX4" fmla="*/ 285750 w 285777"/>
            <a:gd name="connsiteY4" fmla="*/ 0 h 4953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85777" h="495300">
              <a:moveTo>
                <a:pt x="0" y="495300"/>
              </a:moveTo>
              <a:cubicBezTo>
                <a:pt x="31750" y="488950"/>
                <a:pt x="66290" y="490730"/>
                <a:pt x="95250" y="476250"/>
              </a:cubicBezTo>
              <a:cubicBezTo>
                <a:pt x="134698" y="456526"/>
                <a:pt x="222576" y="322871"/>
                <a:pt x="228600" y="304800"/>
              </a:cubicBezTo>
              <a:lnTo>
                <a:pt x="266700" y="190500"/>
              </a:lnTo>
              <a:cubicBezTo>
                <a:pt x="287325" y="25498"/>
                <a:pt x="285750" y="89295"/>
                <a:pt x="285750" y="0"/>
              </a:cubicBezTo>
            </a:path>
          </a:pathLst>
        </a:custGeom>
        <a:noFill/>
        <a:ln w="76200">
          <a:solidFill>
            <a:schemeClr val="accent5">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kumimoji="1" lang="ja-JP" altLang="en-US" sz="1100">
            <a:solidFill>
              <a:schemeClr val="lt1"/>
            </a:solidFill>
            <a:latin typeface="+mn-lt"/>
            <a:ea typeface="+mn-ea"/>
            <a:cs typeface="+mn-cs"/>
          </a:endParaRPr>
        </a:p>
      </xdr:txBody>
    </xdr:sp>
    <xdr:clientData/>
  </xdr:twoCellAnchor>
  <xdr:twoCellAnchor>
    <xdr:from>
      <xdr:col>7</xdr:col>
      <xdr:colOff>286470</xdr:colOff>
      <xdr:row>13</xdr:row>
      <xdr:rowOff>9084</xdr:rowOff>
    </xdr:from>
    <xdr:to>
      <xdr:col>8</xdr:col>
      <xdr:colOff>100805</xdr:colOff>
      <xdr:row>14</xdr:row>
      <xdr:rowOff>128198</xdr:rowOff>
    </xdr:to>
    <xdr:sp macro="" textlink="">
      <xdr:nvSpPr>
        <xdr:cNvPr id="15" name="フリーフォーム: 図形 14">
          <a:extLst>
            <a:ext uri="{FF2B5EF4-FFF2-40B4-BE49-F238E27FC236}">
              <a16:creationId xmlns:a16="http://schemas.microsoft.com/office/drawing/2014/main" id="{273095F1-55BD-42DB-A80C-94DF7025ED10}"/>
            </a:ext>
          </a:extLst>
        </xdr:cNvPr>
        <xdr:cNvSpPr/>
      </xdr:nvSpPr>
      <xdr:spPr>
        <a:xfrm>
          <a:off x="5001345" y="3123759"/>
          <a:ext cx="500135" cy="357239"/>
        </a:xfrm>
        <a:custGeom>
          <a:avLst/>
          <a:gdLst>
            <a:gd name="connsiteX0" fmla="*/ 0 w 666750"/>
            <a:gd name="connsiteY0" fmla="*/ 476250 h 476250"/>
            <a:gd name="connsiteX1" fmla="*/ 19050 w 666750"/>
            <a:gd name="connsiteY1" fmla="*/ 381000 h 476250"/>
            <a:gd name="connsiteX2" fmla="*/ 57150 w 666750"/>
            <a:gd name="connsiteY2" fmla="*/ 323850 h 476250"/>
            <a:gd name="connsiteX3" fmla="*/ 228600 w 666750"/>
            <a:gd name="connsiteY3" fmla="*/ 209550 h 476250"/>
            <a:gd name="connsiteX4" fmla="*/ 381000 w 666750"/>
            <a:gd name="connsiteY4" fmla="*/ 190500 h 476250"/>
            <a:gd name="connsiteX5" fmla="*/ 495300 w 666750"/>
            <a:gd name="connsiteY5" fmla="*/ 152400 h 476250"/>
            <a:gd name="connsiteX6" fmla="*/ 533400 w 666750"/>
            <a:gd name="connsiteY6" fmla="*/ 95250 h 476250"/>
            <a:gd name="connsiteX7" fmla="*/ 590550 w 666750"/>
            <a:gd name="connsiteY7" fmla="*/ 76200 h 476250"/>
            <a:gd name="connsiteX8" fmla="*/ 666750 w 666750"/>
            <a:gd name="connsiteY8" fmla="*/ 0 h 4762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666750" h="476250">
              <a:moveTo>
                <a:pt x="0" y="476250"/>
              </a:moveTo>
              <a:cubicBezTo>
                <a:pt x="6350" y="444500"/>
                <a:pt x="7681" y="411317"/>
                <a:pt x="19050" y="381000"/>
              </a:cubicBezTo>
              <a:cubicBezTo>
                <a:pt x="27089" y="359563"/>
                <a:pt x="42493" y="341439"/>
                <a:pt x="57150" y="323850"/>
              </a:cubicBezTo>
              <a:cubicBezTo>
                <a:pt x="100749" y="271531"/>
                <a:pt x="159489" y="222116"/>
                <a:pt x="228600" y="209550"/>
              </a:cubicBezTo>
              <a:cubicBezTo>
                <a:pt x="278970" y="200392"/>
                <a:pt x="330200" y="196850"/>
                <a:pt x="381000" y="190500"/>
              </a:cubicBezTo>
              <a:cubicBezTo>
                <a:pt x="419100" y="177800"/>
                <a:pt x="473023" y="185816"/>
                <a:pt x="495300" y="152400"/>
              </a:cubicBezTo>
              <a:cubicBezTo>
                <a:pt x="508000" y="133350"/>
                <a:pt x="515522" y="109553"/>
                <a:pt x="533400" y="95250"/>
              </a:cubicBezTo>
              <a:cubicBezTo>
                <a:pt x="549080" y="82706"/>
                <a:pt x="572589" y="85180"/>
                <a:pt x="590550" y="76200"/>
              </a:cubicBezTo>
              <a:cubicBezTo>
                <a:pt x="651852" y="45549"/>
                <a:pt x="642213" y="49074"/>
                <a:pt x="666750" y="0"/>
              </a:cubicBezTo>
            </a:path>
          </a:pathLst>
        </a:custGeom>
        <a:noFill/>
        <a:ln w="76200">
          <a:solidFill>
            <a:schemeClr val="accent5">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kumimoji="1" lang="ja-JP" altLang="en-US" sz="1100">
            <a:solidFill>
              <a:schemeClr val="lt1"/>
            </a:solidFill>
            <a:latin typeface="+mn-lt"/>
            <a:ea typeface="+mn-ea"/>
            <a:cs typeface="+mn-cs"/>
          </a:endParaRPr>
        </a:p>
      </xdr:txBody>
    </xdr:sp>
    <xdr:clientData/>
  </xdr:twoCellAnchor>
  <xdr:twoCellAnchor>
    <xdr:from>
      <xdr:col>15</xdr:col>
      <xdr:colOff>333056</xdr:colOff>
      <xdr:row>12</xdr:row>
      <xdr:rowOff>224837</xdr:rowOff>
    </xdr:from>
    <xdr:to>
      <xdr:col>18</xdr:col>
      <xdr:colOff>61702</xdr:colOff>
      <xdr:row>14</xdr:row>
      <xdr:rowOff>68830</xdr:rowOff>
    </xdr:to>
    <xdr:sp macro="" textlink="">
      <xdr:nvSpPr>
        <xdr:cNvPr id="18" name="テキスト ボックス 17">
          <a:extLst>
            <a:ext uri="{FF2B5EF4-FFF2-40B4-BE49-F238E27FC236}">
              <a16:creationId xmlns:a16="http://schemas.microsoft.com/office/drawing/2014/main" id="{543DB7D6-51DC-48B0-8DB6-24995C824F20}"/>
            </a:ext>
          </a:extLst>
        </xdr:cNvPr>
        <xdr:cNvSpPr txBox="1"/>
      </xdr:nvSpPr>
      <xdr:spPr>
        <a:xfrm>
          <a:off x="10534331" y="3101387"/>
          <a:ext cx="1786046" cy="320243"/>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xdr:from>
      <xdr:col>10</xdr:col>
      <xdr:colOff>366673</xdr:colOff>
      <xdr:row>16</xdr:row>
      <xdr:rowOff>67954</xdr:rowOff>
    </xdr:from>
    <xdr:to>
      <xdr:col>12</xdr:col>
      <xdr:colOff>432549</xdr:colOff>
      <xdr:row>17</xdr:row>
      <xdr:rowOff>150072</xdr:rowOff>
    </xdr:to>
    <xdr:sp macro="" textlink="">
      <xdr:nvSpPr>
        <xdr:cNvPr id="19" name="テキスト ボックス 18">
          <a:extLst>
            <a:ext uri="{FF2B5EF4-FFF2-40B4-BE49-F238E27FC236}">
              <a16:creationId xmlns:a16="http://schemas.microsoft.com/office/drawing/2014/main" id="{53BE4EFC-B9DB-4548-BFA8-37D5B72C12DF}"/>
            </a:ext>
          </a:extLst>
        </xdr:cNvPr>
        <xdr:cNvSpPr txBox="1"/>
      </xdr:nvSpPr>
      <xdr:spPr>
        <a:xfrm>
          <a:off x="7138948" y="3897004"/>
          <a:ext cx="1437476" cy="320243"/>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xdr:from>
      <xdr:col>15</xdr:col>
      <xdr:colOff>381000</xdr:colOff>
      <xdr:row>24</xdr:row>
      <xdr:rowOff>158801</xdr:rowOff>
    </xdr:from>
    <xdr:to>
      <xdr:col>18</xdr:col>
      <xdr:colOff>292555</xdr:colOff>
      <xdr:row>26</xdr:row>
      <xdr:rowOff>15925</xdr:rowOff>
    </xdr:to>
    <xdr:sp macro="" textlink="">
      <xdr:nvSpPr>
        <xdr:cNvPr id="21" name="テキスト ボックス 20">
          <a:extLst>
            <a:ext uri="{FF2B5EF4-FFF2-40B4-BE49-F238E27FC236}">
              <a16:creationId xmlns:a16="http://schemas.microsoft.com/office/drawing/2014/main" id="{2810DEF3-5B33-41CB-9A8B-36786B7ADBEF}"/>
            </a:ext>
          </a:extLst>
        </xdr:cNvPr>
        <xdr:cNvSpPr txBox="1"/>
      </xdr:nvSpPr>
      <xdr:spPr>
        <a:xfrm>
          <a:off x="10582275" y="5892851"/>
          <a:ext cx="1968955" cy="333374"/>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15</xdr:col>
      <xdr:colOff>561976</xdr:colOff>
      <xdr:row>17</xdr:row>
      <xdr:rowOff>40740</xdr:rowOff>
    </xdr:from>
    <xdr:to>
      <xdr:col>16</xdr:col>
      <xdr:colOff>424543</xdr:colOff>
      <xdr:row>19</xdr:row>
      <xdr:rowOff>84202</xdr:rowOff>
    </xdr:to>
    <xdr:sp macro="" textlink="">
      <xdr:nvSpPr>
        <xdr:cNvPr id="22" name="楕円 21">
          <a:extLst>
            <a:ext uri="{FF2B5EF4-FFF2-40B4-BE49-F238E27FC236}">
              <a16:creationId xmlns:a16="http://schemas.microsoft.com/office/drawing/2014/main" id="{7383256A-EA62-453B-AC33-A50DB9CE619F}"/>
            </a:ext>
          </a:extLst>
        </xdr:cNvPr>
        <xdr:cNvSpPr/>
      </xdr:nvSpPr>
      <xdr:spPr>
        <a:xfrm>
          <a:off x="10763251" y="4107915"/>
          <a:ext cx="548367" cy="519712"/>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13</xdr:col>
      <xdr:colOff>115357</xdr:colOff>
      <xdr:row>17</xdr:row>
      <xdr:rowOff>152400</xdr:rowOff>
    </xdr:from>
    <xdr:to>
      <xdr:col>17</xdr:col>
      <xdr:colOff>657224</xdr:colOff>
      <xdr:row>25</xdr:row>
      <xdr:rowOff>95250</xdr:rowOff>
    </xdr:to>
    <xdr:pic>
      <xdr:nvPicPr>
        <xdr:cNvPr id="19" name="図 18">
          <a:extLst>
            <a:ext uri="{FF2B5EF4-FFF2-40B4-BE49-F238E27FC236}">
              <a16:creationId xmlns:a16="http://schemas.microsoft.com/office/drawing/2014/main" id="{0379026C-27B7-4711-9350-C01276D292C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945032" y="4219575"/>
          <a:ext cx="3285067" cy="1847850"/>
        </a:xfrm>
        <a:prstGeom prst="rect">
          <a:avLst/>
        </a:prstGeom>
      </xdr:spPr>
    </xdr:pic>
    <xdr:clientData/>
  </xdr:twoCellAnchor>
  <xdr:twoCellAnchor editAs="oneCell">
    <xdr:from>
      <xdr:col>12</xdr:col>
      <xdr:colOff>647700</xdr:colOff>
      <xdr:row>1</xdr:row>
      <xdr:rowOff>147918</xdr:rowOff>
    </xdr:from>
    <xdr:to>
      <xdr:col>20</xdr:col>
      <xdr:colOff>89300</xdr:colOff>
      <xdr:row>13</xdr:row>
      <xdr:rowOff>52892</xdr:rowOff>
    </xdr:to>
    <xdr:pic>
      <xdr:nvPicPr>
        <xdr:cNvPr id="15" name="図 14">
          <a:extLst>
            <a:ext uri="{FF2B5EF4-FFF2-40B4-BE49-F238E27FC236}">
              <a16:creationId xmlns:a16="http://schemas.microsoft.com/office/drawing/2014/main" id="{8101772B-5BDA-4C54-A5A2-A0E0CDF53B5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771965" y="394447"/>
          <a:ext cx="4910070" cy="2740063"/>
        </a:xfrm>
        <a:prstGeom prst="rect">
          <a:avLst/>
        </a:prstGeom>
      </xdr:spPr>
    </xdr:pic>
    <xdr:clientData/>
  </xdr:twoCellAnchor>
  <xdr:twoCellAnchor>
    <xdr:from>
      <xdr:col>1</xdr:col>
      <xdr:colOff>371476</xdr:colOff>
      <xdr:row>18</xdr:row>
      <xdr:rowOff>215154</xdr:rowOff>
    </xdr:from>
    <xdr:to>
      <xdr:col>12</xdr:col>
      <xdr:colOff>352425</xdr:colOff>
      <xdr:row>48</xdr:row>
      <xdr:rowOff>177054</xdr:rowOff>
    </xdr:to>
    <xdr:grpSp>
      <xdr:nvGrpSpPr>
        <xdr:cNvPr id="20" name="グループ化 19">
          <a:extLst>
            <a:ext uri="{FF2B5EF4-FFF2-40B4-BE49-F238E27FC236}">
              <a16:creationId xmlns:a16="http://schemas.microsoft.com/office/drawing/2014/main" id="{97E357EE-4D3B-4D6F-B344-31A7A1A0C74B}"/>
            </a:ext>
          </a:extLst>
        </xdr:cNvPr>
        <xdr:cNvGrpSpPr/>
      </xdr:nvGrpSpPr>
      <xdr:grpSpPr>
        <a:xfrm>
          <a:off x="647701" y="4520454"/>
          <a:ext cx="7848599" cy="7105650"/>
          <a:chOff x="651623" y="1548653"/>
          <a:chExt cx="7825067" cy="7021606"/>
        </a:xfrm>
      </xdr:grpSpPr>
      <xdr:sp macro="" textlink="">
        <xdr:nvSpPr>
          <xdr:cNvPr id="28" name="フリーフォーム: 図形 27">
            <a:extLst>
              <a:ext uri="{FF2B5EF4-FFF2-40B4-BE49-F238E27FC236}">
                <a16:creationId xmlns:a16="http://schemas.microsoft.com/office/drawing/2014/main" id="{4F517C49-A0F9-48C3-A272-5A9EA17A9019}"/>
              </a:ext>
            </a:extLst>
          </xdr:cNvPr>
          <xdr:cNvSpPr/>
        </xdr:nvSpPr>
        <xdr:spPr>
          <a:xfrm>
            <a:off x="2751043" y="4372535"/>
            <a:ext cx="1538568" cy="1117025"/>
          </a:xfrm>
          <a:custGeom>
            <a:avLst/>
            <a:gdLst>
              <a:gd name="connsiteX0" fmla="*/ 0 w 952500"/>
              <a:gd name="connsiteY0" fmla="*/ 657225 h 987312"/>
              <a:gd name="connsiteX1" fmla="*/ 809625 w 952500"/>
              <a:gd name="connsiteY1" fmla="*/ 971550 h 987312"/>
              <a:gd name="connsiteX2" fmla="*/ 895350 w 952500"/>
              <a:gd name="connsiteY2" fmla="*/ 219075 h 987312"/>
              <a:gd name="connsiteX3" fmla="*/ 952500 w 952500"/>
              <a:gd name="connsiteY3" fmla="*/ 0 h 987312"/>
              <a:gd name="connsiteX0" fmla="*/ 0 w 952500"/>
              <a:gd name="connsiteY0" fmla="*/ 657225 h 988157"/>
              <a:gd name="connsiteX1" fmla="*/ 142875 w 952500"/>
              <a:gd name="connsiteY1" fmla="*/ 733425 h 988157"/>
              <a:gd name="connsiteX2" fmla="*/ 809625 w 952500"/>
              <a:gd name="connsiteY2" fmla="*/ 971550 h 988157"/>
              <a:gd name="connsiteX3" fmla="*/ 895350 w 952500"/>
              <a:gd name="connsiteY3" fmla="*/ 219075 h 988157"/>
              <a:gd name="connsiteX4" fmla="*/ 952500 w 952500"/>
              <a:gd name="connsiteY4" fmla="*/ 0 h 988157"/>
              <a:gd name="connsiteX0" fmla="*/ 0 w 1552575"/>
              <a:gd name="connsiteY0" fmla="*/ 333375 h 988157"/>
              <a:gd name="connsiteX1" fmla="*/ 742950 w 1552575"/>
              <a:gd name="connsiteY1" fmla="*/ 733425 h 988157"/>
              <a:gd name="connsiteX2" fmla="*/ 1409700 w 1552575"/>
              <a:gd name="connsiteY2" fmla="*/ 971550 h 988157"/>
              <a:gd name="connsiteX3" fmla="*/ 1495425 w 1552575"/>
              <a:gd name="connsiteY3" fmla="*/ 219075 h 988157"/>
              <a:gd name="connsiteX4" fmla="*/ 1552575 w 1552575"/>
              <a:gd name="connsiteY4" fmla="*/ 0 h 988157"/>
              <a:gd name="connsiteX0" fmla="*/ 0 w 1543050"/>
              <a:gd name="connsiteY0" fmla="*/ 476250 h 1131032"/>
              <a:gd name="connsiteX1" fmla="*/ 742950 w 1543050"/>
              <a:gd name="connsiteY1" fmla="*/ 876300 h 1131032"/>
              <a:gd name="connsiteX2" fmla="*/ 1409700 w 1543050"/>
              <a:gd name="connsiteY2" fmla="*/ 1114425 h 1131032"/>
              <a:gd name="connsiteX3" fmla="*/ 1495425 w 1543050"/>
              <a:gd name="connsiteY3" fmla="*/ 361950 h 1131032"/>
              <a:gd name="connsiteX4" fmla="*/ 1543050 w 1543050"/>
              <a:gd name="connsiteY4" fmla="*/ 0 h 1131032"/>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543050" h="1131032">
                <a:moveTo>
                  <a:pt x="0" y="476250"/>
                </a:moveTo>
                <a:cubicBezTo>
                  <a:pt x="19050" y="487362"/>
                  <a:pt x="608012" y="823913"/>
                  <a:pt x="742950" y="876300"/>
                </a:cubicBezTo>
                <a:cubicBezTo>
                  <a:pt x="877888" y="928688"/>
                  <a:pt x="1284288" y="1200150"/>
                  <a:pt x="1409700" y="1114425"/>
                </a:cubicBezTo>
                <a:cubicBezTo>
                  <a:pt x="1535113" y="1028700"/>
                  <a:pt x="1473200" y="547687"/>
                  <a:pt x="1495425" y="361950"/>
                </a:cubicBezTo>
                <a:cubicBezTo>
                  <a:pt x="1517650" y="176213"/>
                  <a:pt x="1526381" y="28575"/>
                  <a:pt x="1543050" y="0"/>
                </a:cubicBezTo>
              </a:path>
            </a:pathLst>
          </a:custGeom>
          <a:noFill/>
          <a:ln w="508000">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 name="フリーフォーム: 図形 1">
            <a:extLst>
              <a:ext uri="{FF2B5EF4-FFF2-40B4-BE49-F238E27FC236}">
                <a16:creationId xmlns:a16="http://schemas.microsoft.com/office/drawing/2014/main" id="{9D555DBD-A94F-4BA1-A9C4-FA34ED9CF015}"/>
              </a:ext>
            </a:extLst>
          </xdr:cNvPr>
          <xdr:cNvSpPr/>
        </xdr:nvSpPr>
        <xdr:spPr>
          <a:xfrm>
            <a:off x="3132044" y="1548653"/>
            <a:ext cx="995643" cy="591671"/>
          </a:xfrm>
          <a:custGeom>
            <a:avLst/>
            <a:gdLst>
              <a:gd name="connsiteX0" fmla="*/ 0 w 1066800"/>
              <a:gd name="connsiteY0" fmla="*/ 381000 h 447675"/>
              <a:gd name="connsiteX1" fmla="*/ 1066800 w 1066800"/>
              <a:gd name="connsiteY1" fmla="*/ 0 h 447675"/>
              <a:gd name="connsiteX2" fmla="*/ 990600 w 1066800"/>
              <a:gd name="connsiteY2" fmla="*/ 447675 h 447675"/>
              <a:gd name="connsiteX3" fmla="*/ 0 w 1066800"/>
              <a:gd name="connsiteY3" fmla="*/ 381000 h 447675"/>
            </a:gdLst>
            <a:ahLst/>
            <a:cxnLst>
              <a:cxn ang="0">
                <a:pos x="connsiteX0" y="connsiteY0"/>
              </a:cxn>
              <a:cxn ang="0">
                <a:pos x="connsiteX1" y="connsiteY1"/>
              </a:cxn>
              <a:cxn ang="0">
                <a:pos x="connsiteX2" y="connsiteY2"/>
              </a:cxn>
              <a:cxn ang="0">
                <a:pos x="connsiteX3" y="connsiteY3"/>
              </a:cxn>
            </a:cxnLst>
            <a:rect l="l" t="t" r="r" b="b"/>
            <a:pathLst>
              <a:path w="1066800" h="447675">
                <a:moveTo>
                  <a:pt x="0" y="381000"/>
                </a:moveTo>
                <a:lnTo>
                  <a:pt x="1066800" y="0"/>
                </a:lnTo>
                <a:lnTo>
                  <a:pt x="990600" y="447675"/>
                </a:lnTo>
                <a:lnTo>
                  <a:pt x="0" y="381000"/>
                </a:lnTo>
                <a:close/>
              </a:path>
            </a:pathLst>
          </a:custGeom>
          <a:solidFill>
            <a:schemeClr val="accent2">
              <a:lumMod val="75000"/>
            </a:schemeClr>
          </a:solidFill>
          <a:ln w="12700">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 name="フリーフォーム: 図形 2">
            <a:extLst>
              <a:ext uri="{FF2B5EF4-FFF2-40B4-BE49-F238E27FC236}">
                <a16:creationId xmlns:a16="http://schemas.microsoft.com/office/drawing/2014/main" id="{BE9E6C6F-76D4-4C31-9810-B8BB34379AE5}"/>
              </a:ext>
            </a:extLst>
          </xdr:cNvPr>
          <xdr:cNvSpPr/>
        </xdr:nvSpPr>
        <xdr:spPr>
          <a:xfrm>
            <a:off x="1475923" y="2159375"/>
            <a:ext cx="4686496" cy="5809690"/>
          </a:xfrm>
          <a:custGeom>
            <a:avLst/>
            <a:gdLst>
              <a:gd name="connsiteX0" fmla="*/ 4031271 w 4038060"/>
              <a:gd name="connsiteY0" fmla="*/ 0 h 5019675"/>
              <a:gd name="connsiteX1" fmla="*/ 3945546 w 4038060"/>
              <a:gd name="connsiteY1" fmla="*/ 1162050 h 5019675"/>
              <a:gd name="connsiteX2" fmla="*/ 3383571 w 4038060"/>
              <a:gd name="connsiteY2" fmla="*/ 1571625 h 5019675"/>
              <a:gd name="connsiteX3" fmla="*/ 2497746 w 4038060"/>
              <a:gd name="connsiteY3" fmla="*/ 1628775 h 5019675"/>
              <a:gd name="connsiteX4" fmla="*/ 2297721 w 4038060"/>
              <a:gd name="connsiteY4" fmla="*/ 2390775 h 5019675"/>
              <a:gd name="connsiteX5" fmla="*/ 2116746 w 4038060"/>
              <a:gd name="connsiteY5" fmla="*/ 3086100 h 5019675"/>
              <a:gd name="connsiteX6" fmla="*/ 773721 w 4038060"/>
              <a:gd name="connsiteY6" fmla="*/ 2438400 h 5019675"/>
              <a:gd name="connsiteX7" fmla="*/ 2196 w 4038060"/>
              <a:gd name="connsiteY7" fmla="*/ 2847975 h 5019675"/>
              <a:gd name="connsiteX8" fmla="*/ 526071 w 4038060"/>
              <a:gd name="connsiteY8" fmla="*/ 3648075 h 5019675"/>
              <a:gd name="connsiteX9" fmla="*/ 68871 w 4038060"/>
              <a:gd name="connsiteY9" fmla="*/ 5019675 h 5019675"/>
              <a:gd name="connsiteX0" fmla="*/ 4302865 w 4309654"/>
              <a:gd name="connsiteY0" fmla="*/ 0 h 5386330"/>
              <a:gd name="connsiteX1" fmla="*/ 4217140 w 4309654"/>
              <a:gd name="connsiteY1" fmla="*/ 1162050 h 5386330"/>
              <a:gd name="connsiteX2" fmla="*/ 3655165 w 4309654"/>
              <a:gd name="connsiteY2" fmla="*/ 1571625 h 5386330"/>
              <a:gd name="connsiteX3" fmla="*/ 2769340 w 4309654"/>
              <a:gd name="connsiteY3" fmla="*/ 1628775 h 5386330"/>
              <a:gd name="connsiteX4" fmla="*/ 2569315 w 4309654"/>
              <a:gd name="connsiteY4" fmla="*/ 2390775 h 5386330"/>
              <a:gd name="connsiteX5" fmla="*/ 2388340 w 4309654"/>
              <a:gd name="connsiteY5" fmla="*/ 3086100 h 5386330"/>
              <a:gd name="connsiteX6" fmla="*/ 1045315 w 4309654"/>
              <a:gd name="connsiteY6" fmla="*/ 2438400 h 5386330"/>
              <a:gd name="connsiteX7" fmla="*/ 273790 w 4309654"/>
              <a:gd name="connsiteY7" fmla="*/ 2847975 h 5386330"/>
              <a:gd name="connsiteX8" fmla="*/ 797665 w 4309654"/>
              <a:gd name="connsiteY8" fmla="*/ 3648075 h 5386330"/>
              <a:gd name="connsiteX9" fmla="*/ 0 w 4309654"/>
              <a:gd name="connsiteY9" fmla="*/ 5386330 h 5386330"/>
              <a:gd name="connsiteX0" fmla="*/ 4302865 w 4309654"/>
              <a:gd name="connsiteY0" fmla="*/ 0 h 5386330"/>
              <a:gd name="connsiteX1" fmla="*/ 4217140 w 4309654"/>
              <a:gd name="connsiteY1" fmla="*/ 1162050 h 5386330"/>
              <a:gd name="connsiteX2" fmla="*/ 3655165 w 4309654"/>
              <a:gd name="connsiteY2" fmla="*/ 1571625 h 5386330"/>
              <a:gd name="connsiteX3" fmla="*/ 2769340 w 4309654"/>
              <a:gd name="connsiteY3" fmla="*/ 1628775 h 5386330"/>
              <a:gd name="connsiteX4" fmla="*/ 2569315 w 4309654"/>
              <a:gd name="connsiteY4" fmla="*/ 2390775 h 5386330"/>
              <a:gd name="connsiteX5" fmla="*/ 2327231 w 4309654"/>
              <a:gd name="connsiteY5" fmla="*/ 2667066 h 5386330"/>
              <a:gd name="connsiteX6" fmla="*/ 1045315 w 4309654"/>
              <a:gd name="connsiteY6" fmla="*/ 2438400 h 5386330"/>
              <a:gd name="connsiteX7" fmla="*/ 273790 w 4309654"/>
              <a:gd name="connsiteY7" fmla="*/ 2847975 h 5386330"/>
              <a:gd name="connsiteX8" fmla="*/ 797665 w 4309654"/>
              <a:gd name="connsiteY8" fmla="*/ 3648075 h 5386330"/>
              <a:gd name="connsiteX9" fmla="*/ 0 w 4309654"/>
              <a:gd name="connsiteY9" fmla="*/ 5386330 h 5386330"/>
              <a:gd name="connsiteX0" fmla="*/ 4302865 w 4309654"/>
              <a:gd name="connsiteY0" fmla="*/ 0 h 5386330"/>
              <a:gd name="connsiteX1" fmla="*/ 4217140 w 4309654"/>
              <a:gd name="connsiteY1" fmla="*/ 1162050 h 5386330"/>
              <a:gd name="connsiteX2" fmla="*/ 3655165 w 4309654"/>
              <a:gd name="connsiteY2" fmla="*/ 1571625 h 5386330"/>
              <a:gd name="connsiteX3" fmla="*/ 2769340 w 4309654"/>
              <a:gd name="connsiteY3" fmla="*/ 1628775 h 5386330"/>
              <a:gd name="connsiteX4" fmla="*/ 2543125 w 4309654"/>
              <a:gd name="connsiteY4" fmla="*/ 2338396 h 5386330"/>
              <a:gd name="connsiteX5" fmla="*/ 2327231 w 4309654"/>
              <a:gd name="connsiteY5" fmla="*/ 2667066 h 5386330"/>
              <a:gd name="connsiteX6" fmla="*/ 1045315 w 4309654"/>
              <a:gd name="connsiteY6" fmla="*/ 2438400 h 5386330"/>
              <a:gd name="connsiteX7" fmla="*/ 273790 w 4309654"/>
              <a:gd name="connsiteY7" fmla="*/ 2847975 h 5386330"/>
              <a:gd name="connsiteX8" fmla="*/ 797665 w 4309654"/>
              <a:gd name="connsiteY8" fmla="*/ 3648075 h 5386330"/>
              <a:gd name="connsiteX9" fmla="*/ 0 w 4309654"/>
              <a:gd name="connsiteY9" fmla="*/ 5386330 h 5386330"/>
              <a:gd name="connsiteX0" fmla="*/ 4302865 w 4309654"/>
              <a:gd name="connsiteY0" fmla="*/ 0 h 5386330"/>
              <a:gd name="connsiteX1" fmla="*/ 4217140 w 4309654"/>
              <a:gd name="connsiteY1" fmla="*/ 1162050 h 5386330"/>
              <a:gd name="connsiteX2" fmla="*/ 3655165 w 4309654"/>
              <a:gd name="connsiteY2" fmla="*/ 1571625 h 5386330"/>
              <a:gd name="connsiteX3" fmla="*/ 2769340 w 4309654"/>
              <a:gd name="connsiteY3" fmla="*/ 1628775 h 5386330"/>
              <a:gd name="connsiteX4" fmla="*/ 2543125 w 4309654"/>
              <a:gd name="connsiteY4" fmla="*/ 2338396 h 5386330"/>
              <a:gd name="connsiteX5" fmla="*/ 2161364 w 4309654"/>
              <a:gd name="connsiteY5" fmla="*/ 2588497 h 5386330"/>
              <a:gd name="connsiteX6" fmla="*/ 1045315 w 4309654"/>
              <a:gd name="connsiteY6" fmla="*/ 2438400 h 5386330"/>
              <a:gd name="connsiteX7" fmla="*/ 273790 w 4309654"/>
              <a:gd name="connsiteY7" fmla="*/ 2847975 h 5386330"/>
              <a:gd name="connsiteX8" fmla="*/ 797665 w 4309654"/>
              <a:gd name="connsiteY8" fmla="*/ 3648075 h 5386330"/>
              <a:gd name="connsiteX9" fmla="*/ 0 w 4309654"/>
              <a:gd name="connsiteY9" fmla="*/ 5386330 h 5386330"/>
              <a:gd name="connsiteX0" fmla="*/ 4302865 w 4309654"/>
              <a:gd name="connsiteY0" fmla="*/ 0 h 5386330"/>
              <a:gd name="connsiteX1" fmla="*/ 4217140 w 4309654"/>
              <a:gd name="connsiteY1" fmla="*/ 1162050 h 5386330"/>
              <a:gd name="connsiteX2" fmla="*/ 3655165 w 4309654"/>
              <a:gd name="connsiteY2" fmla="*/ 1571625 h 5386330"/>
              <a:gd name="connsiteX3" fmla="*/ 2769340 w 4309654"/>
              <a:gd name="connsiteY3" fmla="*/ 1628775 h 5386330"/>
              <a:gd name="connsiteX4" fmla="*/ 2499476 w 4309654"/>
              <a:gd name="connsiteY4" fmla="*/ 2277287 h 5386330"/>
              <a:gd name="connsiteX5" fmla="*/ 2161364 w 4309654"/>
              <a:gd name="connsiteY5" fmla="*/ 2588497 h 5386330"/>
              <a:gd name="connsiteX6" fmla="*/ 1045315 w 4309654"/>
              <a:gd name="connsiteY6" fmla="*/ 2438400 h 5386330"/>
              <a:gd name="connsiteX7" fmla="*/ 273790 w 4309654"/>
              <a:gd name="connsiteY7" fmla="*/ 2847975 h 5386330"/>
              <a:gd name="connsiteX8" fmla="*/ 797665 w 4309654"/>
              <a:gd name="connsiteY8" fmla="*/ 3648075 h 5386330"/>
              <a:gd name="connsiteX9" fmla="*/ 0 w 4309654"/>
              <a:gd name="connsiteY9" fmla="*/ 5386330 h 538633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4309654" h="5386330">
                <a:moveTo>
                  <a:pt x="4302865" y="0"/>
                </a:moveTo>
                <a:cubicBezTo>
                  <a:pt x="4313977" y="450056"/>
                  <a:pt x="4325090" y="900113"/>
                  <a:pt x="4217140" y="1162050"/>
                </a:cubicBezTo>
                <a:cubicBezTo>
                  <a:pt x="4109190" y="1423987"/>
                  <a:pt x="3896465" y="1493837"/>
                  <a:pt x="3655165" y="1571625"/>
                </a:cubicBezTo>
                <a:cubicBezTo>
                  <a:pt x="3413865" y="1649413"/>
                  <a:pt x="2961955" y="1511165"/>
                  <a:pt x="2769340" y="1628775"/>
                </a:cubicBezTo>
                <a:cubicBezTo>
                  <a:pt x="2576725" y="1746385"/>
                  <a:pt x="2600805" y="2117333"/>
                  <a:pt x="2499476" y="2277287"/>
                </a:cubicBezTo>
                <a:cubicBezTo>
                  <a:pt x="2398147" y="2437241"/>
                  <a:pt x="2403724" y="2561645"/>
                  <a:pt x="2161364" y="2588497"/>
                </a:cubicBezTo>
                <a:cubicBezTo>
                  <a:pt x="1919004" y="2615349"/>
                  <a:pt x="1359911" y="2395154"/>
                  <a:pt x="1045315" y="2438400"/>
                </a:cubicBezTo>
                <a:cubicBezTo>
                  <a:pt x="730719" y="2481646"/>
                  <a:pt x="315065" y="2646363"/>
                  <a:pt x="273790" y="2847975"/>
                </a:cubicBezTo>
                <a:cubicBezTo>
                  <a:pt x="232515" y="3049587"/>
                  <a:pt x="843297" y="3225016"/>
                  <a:pt x="797665" y="3648075"/>
                </a:cubicBezTo>
                <a:cubicBezTo>
                  <a:pt x="752033" y="4071134"/>
                  <a:pt x="234156" y="4881505"/>
                  <a:pt x="0" y="5386330"/>
                </a:cubicBezTo>
              </a:path>
            </a:pathLst>
          </a:custGeom>
          <a:noFill/>
          <a:ln w="508000">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 name="フリーフォーム: 図形 3">
            <a:extLst>
              <a:ext uri="{FF2B5EF4-FFF2-40B4-BE49-F238E27FC236}">
                <a16:creationId xmlns:a16="http://schemas.microsoft.com/office/drawing/2014/main" id="{782C9442-5F55-48F0-99EC-EB5DD429211B}"/>
              </a:ext>
            </a:extLst>
          </xdr:cNvPr>
          <xdr:cNvSpPr/>
        </xdr:nvSpPr>
        <xdr:spPr>
          <a:xfrm>
            <a:off x="2941014" y="1621593"/>
            <a:ext cx="3039565" cy="2674742"/>
          </a:xfrm>
          <a:custGeom>
            <a:avLst/>
            <a:gdLst>
              <a:gd name="connsiteX0" fmla="*/ 1257830 w 3048530"/>
              <a:gd name="connsiteY0" fmla="*/ 2708360 h 2708360"/>
              <a:gd name="connsiteX1" fmla="*/ 610130 w 3048530"/>
              <a:gd name="connsiteY1" fmla="*/ 2594060 h 2708360"/>
              <a:gd name="connsiteX2" fmla="*/ 530 w 3048530"/>
              <a:gd name="connsiteY2" fmla="*/ 2355935 h 2708360"/>
              <a:gd name="connsiteX3" fmla="*/ 505355 w 3048530"/>
              <a:gd name="connsiteY3" fmla="*/ 1622510 h 2708360"/>
              <a:gd name="connsiteX4" fmla="*/ 619655 w 3048530"/>
              <a:gd name="connsiteY4" fmla="*/ 1136735 h 2708360"/>
              <a:gd name="connsiteX5" fmla="*/ 152930 w 3048530"/>
              <a:gd name="connsiteY5" fmla="*/ 393785 h 2708360"/>
              <a:gd name="connsiteX6" fmla="*/ 1495955 w 3048530"/>
              <a:gd name="connsiteY6" fmla="*/ 12785 h 2708360"/>
              <a:gd name="connsiteX7" fmla="*/ 1943630 w 3048530"/>
              <a:gd name="connsiteY7" fmla="*/ 841460 h 2708360"/>
              <a:gd name="connsiteX8" fmla="*/ 1896005 w 3048530"/>
              <a:gd name="connsiteY8" fmla="*/ 1327235 h 2708360"/>
              <a:gd name="connsiteX9" fmla="*/ 3048530 w 3048530"/>
              <a:gd name="connsiteY9" fmla="*/ 1365335 h 2708360"/>
              <a:gd name="connsiteX0" fmla="*/ 1257830 w 3048530"/>
              <a:gd name="connsiteY0" fmla="*/ 2708360 h 2708360"/>
              <a:gd name="connsiteX1" fmla="*/ 610130 w 3048530"/>
              <a:gd name="connsiteY1" fmla="*/ 2594060 h 2708360"/>
              <a:gd name="connsiteX2" fmla="*/ 530 w 3048530"/>
              <a:gd name="connsiteY2" fmla="*/ 2355935 h 2708360"/>
              <a:gd name="connsiteX3" fmla="*/ 505355 w 3048530"/>
              <a:gd name="connsiteY3" fmla="*/ 1622510 h 2708360"/>
              <a:gd name="connsiteX4" fmla="*/ 619655 w 3048530"/>
              <a:gd name="connsiteY4" fmla="*/ 1136735 h 2708360"/>
              <a:gd name="connsiteX5" fmla="*/ 152930 w 3048530"/>
              <a:gd name="connsiteY5" fmla="*/ 393785 h 2708360"/>
              <a:gd name="connsiteX6" fmla="*/ 1495955 w 3048530"/>
              <a:gd name="connsiteY6" fmla="*/ 12785 h 2708360"/>
              <a:gd name="connsiteX7" fmla="*/ 1943630 w 3048530"/>
              <a:gd name="connsiteY7" fmla="*/ 841460 h 2708360"/>
              <a:gd name="connsiteX8" fmla="*/ 1600730 w 3048530"/>
              <a:gd name="connsiteY8" fmla="*/ 1393910 h 2708360"/>
              <a:gd name="connsiteX9" fmla="*/ 3048530 w 3048530"/>
              <a:gd name="connsiteY9" fmla="*/ 1365335 h 270836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048530" h="2708360">
                <a:moveTo>
                  <a:pt x="1257830" y="2708360"/>
                </a:moveTo>
                <a:cubicBezTo>
                  <a:pt x="1038755" y="2680578"/>
                  <a:pt x="819680" y="2652797"/>
                  <a:pt x="610130" y="2594060"/>
                </a:cubicBezTo>
                <a:cubicBezTo>
                  <a:pt x="400580" y="2535322"/>
                  <a:pt x="17992" y="2517860"/>
                  <a:pt x="530" y="2355935"/>
                </a:cubicBezTo>
                <a:cubicBezTo>
                  <a:pt x="-16933" y="2194010"/>
                  <a:pt x="402167" y="1825710"/>
                  <a:pt x="505355" y="1622510"/>
                </a:cubicBezTo>
                <a:cubicBezTo>
                  <a:pt x="608542" y="1419310"/>
                  <a:pt x="678393" y="1341523"/>
                  <a:pt x="619655" y="1136735"/>
                </a:cubicBezTo>
                <a:cubicBezTo>
                  <a:pt x="560917" y="931947"/>
                  <a:pt x="6880" y="581110"/>
                  <a:pt x="152930" y="393785"/>
                </a:cubicBezTo>
                <a:cubicBezTo>
                  <a:pt x="298980" y="206460"/>
                  <a:pt x="1197505" y="-61827"/>
                  <a:pt x="1495955" y="12785"/>
                </a:cubicBezTo>
                <a:cubicBezTo>
                  <a:pt x="1794405" y="87397"/>
                  <a:pt x="1926168" y="611273"/>
                  <a:pt x="1943630" y="841460"/>
                </a:cubicBezTo>
                <a:cubicBezTo>
                  <a:pt x="1961093" y="1071648"/>
                  <a:pt x="1416580" y="1306598"/>
                  <a:pt x="1600730" y="1393910"/>
                </a:cubicBezTo>
                <a:cubicBezTo>
                  <a:pt x="1784880" y="1481222"/>
                  <a:pt x="2564342" y="1389941"/>
                  <a:pt x="3048530" y="1365335"/>
                </a:cubicBezTo>
              </a:path>
            </a:pathLst>
          </a:custGeom>
          <a:noFill/>
          <a:ln w="254000">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 name="楕円 4">
            <a:extLst>
              <a:ext uri="{FF2B5EF4-FFF2-40B4-BE49-F238E27FC236}">
                <a16:creationId xmlns:a16="http://schemas.microsoft.com/office/drawing/2014/main" id="{4B9DC7B2-E5BC-47A0-9B07-2589BDFA1A23}"/>
              </a:ext>
            </a:extLst>
          </xdr:cNvPr>
          <xdr:cNvSpPr/>
        </xdr:nvSpPr>
        <xdr:spPr>
          <a:xfrm>
            <a:off x="3701303" y="1707776"/>
            <a:ext cx="997884" cy="705971"/>
          </a:xfrm>
          <a:prstGeom prst="ellipse">
            <a:avLst/>
          </a:prstGeom>
          <a:solidFill>
            <a:schemeClr val="accent1">
              <a:lumMod val="40000"/>
              <a:lumOff val="6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HGP創英角ｺﾞｼｯｸUB" panose="020B0900000000000000" pitchFamily="50" charset="-128"/>
                <a:ea typeface="HGP創英角ｺﾞｼｯｸUB" panose="020B0900000000000000" pitchFamily="50" charset="-128"/>
              </a:rPr>
              <a:t>池</a:t>
            </a:r>
          </a:p>
        </xdr:txBody>
      </xdr:sp>
      <xdr:sp macro="" textlink="">
        <xdr:nvSpPr>
          <xdr:cNvPr id="6" name="楕円 5">
            <a:extLst>
              <a:ext uri="{FF2B5EF4-FFF2-40B4-BE49-F238E27FC236}">
                <a16:creationId xmlns:a16="http://schemas.microsoft.com/office/drawing/2014/main" id="{C0380646-B07B-4C95-B921-A4F2C18C26E3}"/>
              </a:ext>
            </a:extLst>
          </xdr:cNvPr>
          <xdr:cNvSpPr/>
        </xdr:nvSpPr>
        <xdr:spPr>
          <a:xfrm>
            <a:off x="4165787" y="3335990"/>
            <a:ext cx="664509" cy="651622"/>
          </a:xfrm>
          <a:prstGeom prst="ellipse">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 name="フリーフォーム: 図形 6">
            <a:extLst>
              <a:ext uri="{FF2B5EF4-FFF2-40B4-BE49-F238E27FC236}">
                <a16:creationId xmlns:a16="http://schemas.microsoft.com/office/drawing/2014/main" id="{7F7EC41F-94CF-4453-9908-C270EBF3CF62}"/>
              </a:ext>
            </a:extLst>
          </xdr:cNvPr>
          <xdr:cNvSpPr/>
        </xdr:nvSpPr>
        <xdr:spPr>
          <a:xfrm>
            <a:off x="1536326" y="4156262"/>
            <a:ext cx="788334" cy="791695"/>
          </a:xfrm>
          <a:custGeom>
            <a:avLst/>
            <a:gdLst>
              <a:gd name="connsiteX0" fmla="*/ 790575 w 790575"/>
              <a:gd name="connsiteY0" fmla="*/ 800100 h 800100"/>
              <a:gd name="connsiteX1" fmla="*/ 266700 w 790575"/>
              <a:gd name="connsiteY1" fmla="*/ 552450 h 800100"/>
              <a:gd name="connsiteX2" fmla="*/ 0 w 790575"/>
              <a:gd name="connsiteY2" fmla="*/ 0 h 800100"/>
            </a:gdLst>
            <a:ahLst/>
            <a:cxnLst>
              <a:cxn ang="0">
                <a:pos x="connsiteX0" y="connsiteY0"/>
              </a:cxn>
              <a:cxn ang="0">
                <a:pos x="connsiteX1" y="connsiteY1"/>
              </a:cxn>
              <a:cxn ang="0">
                <a:pos x="connsiteX2" y="connsiteY2"/>
              </a:cxn>
            </a:cxnLst>
            <a:rect l="l" t="t" r="r" b="b"/>
            <a:pathLst>
              <a:path w="790575" h="800100">
                <a:moveTo>
                  <a:pt x="790575" y="800100"/>
                </a:moveTo>
                <a:cubicBezTo>
                  <a:pt x="594518" y="742950"/>
                  <a:pt x="398462" y="685800"/>
                  <a:pt x="266700" y="552450"/>
                </a:cubicBezTo>
                <a:cubicBezTo>
                  <a:pt x="134938" y="419100"/>
                  <a:pt x="67469" y="209550"/>
                  <a:pt x="0" y="0"/>
                </a:cubicBezTo>
              </a:path>
            </a:pathLst>
          </a:custGeom>
          <a:noFill/>
          <a:ln w="254000">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 name="フリーフォーム: 図形 7">
            <a:extLst>
              <a:ext uri="{FF2B5EF4-FFF2-40B4-BE49-F238E27FC236}">
                <a16:creationId xmlns:a16="http://schemas.microsoft.com/office/drawing/2014/main" id="{75C3F5EE-4FA5-42FE-8DD6-EAB82C9EA841}"/>
              </a:ext>
            </a:extLst>
          </xdr:cNvPr>
          <xdr:cNvSpPr/>
        </xdr:nvSpPr>
        <xdr:spPr>
          <a:xfrm>
            <a:off x="896128" y="5943600"/>
            <a:ext cx="1285657" cy="744071"/>
          </a:xfrm>
          <a:custGeom>
            <a:avLst/>
            <a:gdLst>
              <a:gd name="connsiteX0" fmla="*/ 765144 w 965169"/>
              <a:gd name="connsiteY0" fmla="*/ 0 h 752475"/>
              <a:gd name="connsiteX1" fmla="*/ 403194 w 965169"/>
              <a:gd name="connsiteY1" fmla="*/ 219075 h 752475"/>
              <a:gd name="connsiteX2" fmla="*/ 31719 w 965169"/>
              <a:gd name="connsiteY2" fmla="*/ 304800 h 752475"/>
              <a:gd name="connsiteX3" fmla="*/ 79344 w 965169"/>
              <a:gd name="connsiteY3" fmla="*/ 228600 h 752475"/>
              <a:gd name="connsiteX4" fmla="*/ 555594 w 965169"/>
              <a:gd name="connsiteY4" fmla="*/ 523875 h 752475"/>
              <a:gd name="connsiteX5" fmla="*/ 965169 w 965169"/>
              <a:gd name="connsiteY5" fmla="*/ 752475 h 75247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965169" h="752475">
                <a:moveTo>
                  <a:pt x="765144" y="0"/>
                </a:moveTo>
                <a:cubicBezTo>
                  <a:pt x="645287" y="84137"/>
                  <a:pt x="525431" y="168275"/>
                  <a:pt x="403194" y="219075"/>
                </a:cubicBezTo>
                <a:cubicBezTo>
                  <a:pt x="280957" y="269875"/>
                  <a:pt x="85694" y="303213"/>
                  <a:pt x="31719" y="304800"/>
                </a:cubicBezTo>
                <a:cubicBezTo>
                  <a:pt x="-22256" y="306388"/>
                  <a:pt x="-7968" y="192088"/>
                  <a:pt x="79344" y="228600"/>
                </a:cubicBezTo>
                <a:cubicBezTo>
                  <a:pt x="166656" y="265112"/>
                  <a:pt x="407956" y="436563"/>
                  <a:pt x="555594" y="523875"/>
                </a:cubicBezTo>
                <a:cubicBezTo>
                  <a:pt x="703231" y="611188"/>
                  <a:pt x="834200" y="681831"/>
                  <a:pt x="965169" y="752475"/>
                </a:cubicBezTo>
              </a:path>
            </a:pathLst>
          </a:custGeom>
          <a:noFill/>
          <a:ln w="254000">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 name="フリーフォーム: 図形 8">
            <a:extLst>
              <a:ext uri="{FF2B5EF4-FFF2-40B4-BE49-F238E27FC236}">
                <a16:creationId xmlns:a16="http://schemas.microsoft.com/office/drawing/2014/main" id="{BA318C7A-7127-46B6-B9E3-BBFB9D16FC72}"/>
              </a:ext>
            </a:extLst>
          </xdr:cNvPr>
          <xdr:cNvSpPr/>
        </xdr:nvSpPr>
        <xdr:spPr>
          <a:xfrm>
            <a:off x="4868396" y="2480422"/>
            <a:ext cx="133350" cy="546847"/>
          </a:xfrm>
          <a:custGeom>
            <a:avLst/>
            <a:gdLst>
              <a:gd name="connsiteX0" fmla="*/ 0 w 133350"/>
              <a:gd name="connsiteY0" fmla="*/ 0 h 552450"/>
              <a:gd name="connsiteX1" fmla="*/ 133350 w 133350"/>
              <a:gd name="connsiteY1" fmla="*/ 552450 h 552450"/>
            </a:gdLst>
            <a:ahLst/>
            <a:cxnLst>
              <a:cxn ang="0">
                <a:pos x="connsiteX0" y="connsiteY0"/>
              </a:cxn>
              <a:cxn ang="0">
                <a:pos x="connsiteX1" y="connsiteY1"/>
              </a:cxn>
            </a:cxnLst>
            <a:rect l="l" t="t" r="r" b="b"/>
            <a:pathLst>
              <a:path w="133350" h="552450">
                <a:moveTo>
                  <a:pt x="0" y="0"/>
                </a:moveTo>
                <a:lnTo>
                  <a:pt x="133350" y="552450"/>
                </a:lnTo>
              </a:path>
            </a:pathLst>
          </a:custGeom>
          <a:noFill/>
          <a:ln w="254000">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 name="楕円 10">
            <a:extLst>
              <a:ext uri="{FF2B5EF4-FFF2-40B4-BE49-F238E27FC236}">
                <a16:creationId xmlns:a16="http://schemas.microsoft.com/office/drawing/2014/main" id="{8D117F68-F43D-4BBC-B807-0AAF972619CD}"/>
              </a:ext>
            </a:extLst>
          </xdr:cNvPr>
          <xdr:cNvSpPr/>
        </xdr:nvSpPr>
        <xdr:spPr>
          <a:xfrm>
            <a:off x="1355351" y="7854763"/>
            <a:ext cx="342900" cy="340099"/>
          </a:xfrm>
          <a:prstGeom prst="ellipse">
            <a:avLst/>
          </a:prstGeom>
          <a:solidFill>
            <a:srgbClr val="0070C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en-US" altLang="ja-JP" sz="1100">
                <a:solidFill>
                  <a:schemeClr val="bg1"/>
                </a:solidFill>
                <a:latin typeface="HGP創英角ｺﾞｼｯｸUB" panose="020B0900000000000000" pitchFamily="50" charset="-128"/>
                <a:ea typeface="HGP創英角ｺﾞｼｯｸUB" panose="020B0900000000000000" pitchFamily="50" charset="-128"/>
              </a:rPr>
              <a:t>S2</a:t>
            </a:r>
            <a:endParaRPr kumimoji="1" lang="ja-JP" altLang="en-US" sz="1100">
              <a:solidFill>
                <a:schemeClr val="bg1"/>
              </a:solidFill>
              <a:latin typeface="HGP創英角ｺﾞｼｯｸUB" panose="020B0900000000000000" pitchFamily="50" charset="-128"/>
              <a:ea typeface="HGP創英角ｺﾞｼｯｸUB" panose="020B0900000000000000" pitchFamily="50" charset="-128"/>
            </a:endParaRPr>
          </a:p>
        </xdr:txBody>
      </xdr:sp>
      <xdr:sp macro="" textlink="">
        <xdr:nvSpPr>
          <xdr:cNvPr id="12" name="楕円 11">
            <a:extLst>
              <a:ext uri="{FF2B5EF4-FFF2-40B4-BE49-F238E27FC236}">
                <a16:creationId xmlns:a16="http://schemas.microsoft.com/office/drawing/2014/main" id="{26EBFACE-71FA-451C-9911-818545B7BDE9}"/>
              </a:ext>
            </a:extLst>
          </xdr:cNvPr>
          <xdr:cNvSpPr/>
        </xdr:nvSpPr>
        <xdr:spPr>
          <a:xfrm>
            <a:off x="6028204" y="2245099"/>
            <a:ext cx="388284" cy="340098"/>
          </a:xfrm>
          <a:prstGeom prst="ellipse">
            <a:avLst/>
          </a:prstGeom>
          <a:solidFill>
            <a:srgbClr val="00B05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en-US" altLang="ja-JP" sz="1100">
                <a:solidFill>
                  <a:schemeClr val="bg1"/>
                </a:solidFill>
                <a:latin typeface="HGP創英角ｺﾞｼｯｸUB" panose="020B0900000000000000" pitchFamily="50" charset="-128"/>
                <a:ea typeface="HGP創英角ｺﾞｼｯｸUB" panose="020B0900000000000000" pitchFamily="50" charset="-128"/>
              </a:rPr>
              <a:t>G1</a:t>
            </a:r>
            <a:endParaRPr kumimoji="1" lang="ja-JP" altLang="en-US" sz="1100">
              <a:solidFill>
                <a:schemeClr val="bg1"/>
              </a:solidFill>
              <a:latin typeface="HGP創英角ｺﾞｼｯｸUB" panose="020B0900000000000000" pitchFamily="50" charset="-128"/>
              <a:ea typeface="HGP創英角ｺﾞｼｯｸUB" panose="020B0900000000000000" pitchFamily="50" charset="-128"/>
            </a:endParaRPr>
          </a:p>
        </xdr:txBody>
      </xdr:sp>
      <xdr:sp macro="" textlink="">
        <xdr:nvSpPr>
          <xdr:cNvPr id="13" name="楕円 12">
            <a:extLst>
              <a:ext uri="{FF2B5EF4-FFF2-40B4-BE49-F238E27FC236}">
                <a16:creationId xmlns:a16="http://schemas.microsoft.com/office/drawing/2014/main" id="{F4202CE0-2601-481A-A99E-24A861E2C844}"/>
              </a:ext>
            </a:extLst>
          </xdr:cNvPr>
          <xdr:cNvSpPr/>
        </xdr:nvSpPr>
        <xdr:spPr>
          <a:xfrm>
            <a:off x="3510803" y="1586753"/>
            <a:ext cx="342900" cy="337297"/>
          </a:xfrm>
          <a:prstGeom prst="ellipse">
            <a:avLst/>
          </a:prstGeom>
          <a:solidFill>
            <a:srgbClr val="00B05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en-US" altLang="ja-JP" sz="1100">
                <a:solidFill>
                  <a:schemeClr val="bg1"/>
                </a:solidFill>
                <a:latin typeface="HGP創英角ｺﾞｼｯｸUB" panose="020B0900000000000000" pitchFamily="50" charset="-128"/>
                <a:ea typeface="HGP創英角ｺﾞｼｯｸUB" panose="020B0900000000000000" pitchFamily="50" charset="-128"/>
              </a:rPr>
              <a:t>G2</a:t>
            </a:r>
            <a:endParaRPr kumimoji="1" lang="ja-JP" altLang="en-US" sz="1100">
              <a:solidFill>
                <a:schemeClr val="bg1"/>
              </a:solidFill>
              <a:latin typeface="HGP創英角ｺﾞｼｯｸUB" panose="020B0900000000000000" pitchFamily="50" charset="-128"/>
              <a:ea typeface="HGP創英角ｺﾞｼｯｸUB" panose="020B0900000000000000" pitchFamily="50" charset="-128"/>
            </a:endParaRPr>
          </a:p>
        </xdr:txBody>
      </xdr:sp>
      <xdr:sp macro="" textlink="">
        <xdr:nvSpPr>
          <xdr:cNvPr id="14" name="楕円 13">
            <a:extLst>
              <a:ext uri="{FF2B5EF4-FFF2-40B4-BE49-F238E27FC236}">
                <a16:creationId xmlns:a16="http://schemas.microsoft.com/office/drawing/2014/main" id="{A4EC6515-F65F-4ABB-BD0B-B06D2D0EE618}"/>
              </a:ext>
            </a:extLst>
          </xdr:cNvPr>
          <xdr:cNvSpPr/>
        </xdr:nvSpPr>
        <xdr:spPr>
          <a:xfrm>
            <a:off x="784972" y="5908300"/>
            <a:ext cx="989479" cy="648821"/>
          </a:xfrm>
          <a:prstGeom prst="ellipse">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6" name="楕円 15">
            <a:extLst>
              <a:ext uri="{FF2B5EF4-FFF2-40B4-BE49-F238E27FC236}">
                <a16:creationId xmlns:a16="http://schemas.microsoft.com/office/drawing/2014/main" id="{FC431626-B477-4D36-B26F-10C1102DCFFD}"/>
              </a:ext>
            </a:extLst>
          </xdr:cNvPr>
          <xdr:cNvSpPr/>
        </xdr:nvSpPr>
        <xdr:spPr>
          <a:xfrm>
            <a:off x="1374401" y="4006663"/>
            <a:ext cx="342900" cy="337297"/>
          </a:xfrm>
          <a:prstGeom prst="ellipse">
            <a:avLst/>
          </a:prstGeom>
          <a:solidFill>
            <a:srgbClr val="FFFF0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ja-JP" altLang="en-US" sz="1100">
                <a:solidFill>
                  <a:sysClr val="windowText" lastClr="000000"/>
                </a:solidFill>
                <a:latin typeface="HGP創英角ｺﾞｼｯｸUB" panose="020B0900000000000000" pitchFamily="50" charset="-128"/>
                <a:ea typeface="HGP創英角ｺﾞｼｯｸUB" panose="020B0900000000000000" pitchFamily="50" charset="-128"/>
              </a:rPr>
              <a:t>宝</a:t>
            </a:r>
          </a:p>
        </xdr:txBody>
      </xdr:sp>
      <xdr:sp macro="" textlink="">
        <xdr:nvSpPr>
          <xdr:cNvPr id="17" name="楕円 16">
            <a:extLst>
              <a:ext uri="{FF2B5EF4-FFF2-40B4-BE49-F238E27FC236}">
                <a16:creationId xmlns:a16="http://schemas.microsoft.com/office/drawing/2014/main" id="{B742C066-7134-4F6E-8D96-5349CF23DA07}"/>
              </a:ext>
            </a:extLst>
          </xdr:cNvPr>
          <xdr:cNvSpPr/>
        </xdr:nvSpPr>
        <xdr:spPr>
          <a:xfrm>
            <a:off x="4289612" y="2830046"/>
            <a:ext cx="342900" cy="337297"/>
          </a:xfrm>
          <a:prstGeom prst="ellipse">
            <a:avLst/>
          </a:prstGeom>
          <a:solidFill>
            <a:srgbClr val="FFFF0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ja-JP" altLang="en-US" sz="1100">
                <a:solidFill>
                  <a:sysClr val="windowText" lastClr="000000"/>
                </a:solidFill>
                <a:latin typeface="HGP創英角ｺﾞｼｯｸUB" panose="020B0900000000000000" pitchFamily="50" charset="-128"/>
                <a:ea typeface="HGP創英角ｺﾞｼｯｸUB" panose="020B0900000000000000" pitchFamily="50" charset="-128"/>
              </a:rPr>
              <a:t>宝</a:t>
            </a:r>
          </a:p>
        </xdr:txBody>
      </xdr:sp>
      <xdr:grpSp>
        <xdr:nvGrpSpPr>
          <xdr:cNvPr id="23" name="グループ化 22">
            <a:extLst>
              <a:ext uri="{FF2B5EF4-FFF2-40B4-BE49-F238E27FC236}">
                <a16:creationId xmlns:a16="http://schemas.microsoft.com/office/drawing/2014/main" id="{43005997-2B0E-4A8A-A392-810AC8CE58DD}"/>
              </a:ext>
            </a:extLst>
          </xdr:cNvPr>
          <xdr:cNvGrpSpPr/>
        </xdr:nvGrpSpPr>
        <xdr:grpSpPr>
          <a:xfrm>
            <a:off x="3701303" y="3854263"/>
            <a:ext cx="219075" cy="677396"/>
            <a:chOff x="3267075" y="2105025"/>
            <a:chExt cx="304800" cy="1257300"/>
          </a:xfrm>
        </xdr:grpSpPr>
        <xdr:sp macro="" textlink="">
          <xdr:nvSpPr>
            <xdr:cNvPr id="24" name="正方形/長方形 23">
              <a:extLst>
                <a:ext uri="{FF2B5EF4-FFF2-40B4-BE49-F238E27FC236}">
                  <a16:creationId xmlns:a16="http://schemas.microsoft.com/office/drawing/2014/main" id="{AE7D6AE5-56D7-409B-B485-3C2724CE45D0}"/>
                </a:ext>
              </a:extLst>
            </xdr:cNvPr>
            <xdr:cNvSpPr/>
          </xdr:nvSpPr>
          <xdr:spPr>
            <a:xfrm>
              <a:off x="3286125" y="2114550"/>
              <a:ext cx="285750" cy="1228725"/>
            </a:xfrm>
            <a:prstGeom prst="rect">
              <a:avLst/>
            </a:prstGeom>
            <a:solidFill>
              <a:schemeClr val="tx1"/>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xnSp macro="">
          <xdr:nvCxnSpPr>
            <xdr:cNvPr id="25" name="直線コネクタ 24">
              <a:extLst>
                <a:ext uri="{FF2B5EF4-FFF2-40B4-BE49-F238E27FC236}">
                  <a16:creationId xmlns:a16="http://schemas.microsoft.com/office/drawing/2014/main" id="{F22FB10D-FDEB-43F9-9CC1-01D796B15545}"/>
                </a:ext>
              </a:extLst>
            </xdr:cNvPr>
            <xdr:cNvCxnSpPr/>
          </xdr:nvCxnSpPr>
          <xdr:spPr>
            <a:xfrm>
              <a:off x="3267075" y="2105025"/>
              <a:ext cx="304800" cy="1257300"/>
            </a:xfrm>
            <a:prstGeom prst="lin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cxnSp>
        <xdr:cxnSp macro="">
          <xdr:nvCxnSpPr>
            <xdr:cNvPr id="26" name="直線コネクタ 25">
              <a:extLst>
                <a:ext uri="{FF2B5EF4-FFF2-40B4-BE49-F238E27FC236}">
                  <a16:creationId xmlns:a16="http://schemas.microsoft.com/office/drawing/2014/main" id="{5E5DE145-5AB5-4789-B1C1-B64029E42D9C}"/>
                </a:ext>
              </a:extLst>
            </xdr:cNvPr>
            <xdr:cNvCxnSpPr/>
          </xdr:nvCxnSpPr>
          <xdr:spPr>
            <a:xfrm flipH="1">
              <a:off x="3295650" y="2124075"/>
              <a:ext cx="276225" cy="1209675"/>
            </a:xfrm>
            <a:prstGeom prst="lin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27" name="吹き出し: 線 26">
            <a:extLst>
              <a:ext uri="{FF2B5EF4-FFF2-40B4-BE49-F238E27FC236}">
                <a16:creationId xmlns:a16="http://schemas.microsoft.com/office/drawing/2014/main" id="{48CCBB91-8AB1-4BAC-9B0C-F353860F0211}"/>
              </a:ext>
            </a:extLst>
          </xdr:cNvPr>
          <xdr:cNvSpPr/>
        </xdr:nvSpPr>
        <xdr:spPr>
          <a:xfrm>
            <a:off x="4849346" y="4712634"/>
            <a:ext cx="1776692" cy="480172"/>
          </a:xfrm>
          <a:prstGeom prst="borderCallout1">
            <a:avLst>
              <a:gd name="adj1" fmla="val -11838"/>
              <a:gd name="adj2" fmla="val 14863"/>
              <a:gd name="adj3" fmla="val -67501"/>
              <a:gd name="adj4" fmla="val -51735"/>
            </a:avLst>
          </a:prstGeom>
          <a:solidFill>
            <a:schemeClr val="bg1"/>
          </a:solid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r>
              <a:rPr kumimoji="1" lang="ja-JP" altLang="en-US" sz="1100">
                <a:solidFill>
                  <a:sysClr val="windowText" lastClr="000000"/>
                </a:solidFill>
              </a:rPr>
              <a:t>初期は結界で通れない</a:t>
            </a:r>
          </a:p>
        </xdr:txBody>
      </xdr:sp>
      <xdr:grpSp>
        <xdr:nvGrpSpPr>
          <xdr:cNvPr id="29" name="グループ化 28">
            <a:extLst>
              <a:ext uri="{FF2B5EF4-FFF2-40B4-BE49-F238E27FC236}">
                <a16:creationId xmlns:a16="http://schemas.microsoft.com/office/drawing/2014/main" id="{CF206489-AB71-49AB-8E7B-3CCB524BEB3C}"/>
              </a:ext>
            </a:extLst>
          </xdr:cNvPr>
          <xdr:cNvGrpSpPr/>
        </xdr:nvGrpSpPr>
        <xdr:grpSpPr>
          <a:xfrm>
            <a:off x="5590054" y="2594722"/>
            <a:ext cx="219075" cy="677396"/>
            <a:chOff x="3267075" y="2105025"/>
            <a:chExt cx="304800" cy="1257300"/>
          </a:xfrm>
        </xdr:grpSpPr>
        <xdr:sp macro="" textlink="">
          <xdr:nvSpPr>
            <xdr:cNvPr id="30" name="正方形/長方形 29">
              <a:extLst>
                <a:ext uri="{FF2B5EF4-FFF2-40B4-BE49-F238E27FC236}">
                  <a16:creationId xmlns:a16="http://schemas.microsoft.com/office/drawing/2014/main" id="{1CF358B8-E480-4AF1-B691-8015665815E0}"/>
                </a:ext>
              </a:extLst>
            </xdr:cNvPr>
            <xdr:cNvSpPr/>
          </xdr:nvSpPr>
          <xdr:spPr>
            <a:xfrm>
              <a:off x="3286125" y="2114550"/>
              <a:ext cx="285750" cy="1228725"/>
            </a:xfrm>
            <a:prstGeom prst="rect">
              <a:avLst/>
            </a:prstGeom>
            <a:solidFill>
              <a:schemeClr val="tx1"/>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xnSp macro="">
          <xdr:nvCxnSpPr>
            <xdr:cNvPr id="31" name="直線コネクタ 30">
              <a:extLst>
                <a:ext uri="{FF2B5EF4-FFF2-40B4-BE49-F238E27FC236}">
                  <a16:creationId xmlns:a16="http://schemas.microsoft.com/office/drawing/2014/main" id="{F5E84A28-A347-4A17-95B9-28C8259B3AD1}"/>
                </a:ext>
              </a:extLst>
            </xdr:cNvPr>
            <xdr:cNvCxnSpPr/>
          </xdr:nvCxnSpPr>
          <xdr:spPr>
            <a:xfrm>
              <a:off x="3267075" y="2105025"/>
              <a:ext cx="304800" cy="1257300"/>
            </a:xfrm>
            <a:prstGeom prst="lin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cxnSp>
        <xdr:cxnSp macro="">
          <xdr:nvCxnSpPr>
            <xdr:cNvPr id="32" name="直線コネクタ 31">
              <a:extLst>
                <a:ext uri="{FF2B5EF4-FFF2-40B4-BE49-F238E27FC236}">
                  <a16:creationId xmlns:a16="http://schemas.microsoft.com/office/drawing/2014/main" id="{F9B59EA3-83F4-42A7-9E6F-0564972588FE}"/>
                </a:ext>
              </a:extLst>
            </xdr:cNvPr>
            <xdr:cNvCxnSpPr/>
          </xdr:nvCxnSpPr>
          <xdr:spPr>
            <a:xfrm flipH="1">
              <a:off x="3295650" y="2124075"/>
              <a:ext cx="276225" cy="1209675"/>
            </a:xfrm>
            <a:prstGeom prst="lin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33" name="吹き出し: 線 32">
            <a:extLst>
              <a:ext uri="{FF2B5EF4-FFF2-40B4-BE49-F238E27FC236}">
                <a16:creationId xmlns:a16="http://schemas.microsoft.com/office/drawing/2014/main" id="{6D0749CB-3C61-4E77-80DF-E8DE598D7CE2}"/>
              </a:ext>
            </a:extLst>
          </xdr:cNvPr>
          <xdr:cNvSpPr/>
        </xdr:nvSpPr>
        <xdr:spPr>
          <a:xfrm>
            <a:off x="6702238" y="3253068"/>
            <a:ext cx="1774452" cy="480172"/>
          </a:xfrm>
          <a:prstGeom prst="borderCallout1">
            <a:avLst>
              <a:gd name="adj1" fmla="val -11838"/>
              <a:gd name="adj2" fmla="val 14863"/>
              <a:gd name="adj3" fmla="val -67501"/>
              <a:gd name="adj4" fmla="val -51735"/>
            </a:avLst>
          </a:prstGeom>
          <a:solidFill>
            <a:schemeClr val="bg1"/>
          </a:solid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r>
              <a:rPr kumimoji="1" lang="ja-JP" altLang="en-US" sz="1100">
                <a:solidFill>
                  <a:sysClr val="windowText" lastClr="000000"/>
                </a:solidFill>
              </a:rPr>
              <a:t>初期は結界で通れない</a:t>
            </a:r>
          </a:p>
        </xdr:txBody>
      </xdr:sp>
      <xdr:sp macro="" textlink="">
        <xdr:nvSpPr>
          <xdr:cNvPr id="34" name="楕円 33">
            <a:extLst>
              <a:ext uri="{FF2B5EF4-FFF2-40B4-BE49-F238E27FC236}">
                <a16:creationId xmlns:a16="http://schemas.microsoft.com/office/drawing/2014/main" id="{70FC7B64-CCD4-4AD0-A3DD-21C1C2B46484}"/>
              </a:ext>
            </a:extLst>
          </xdr:cNvPr>
          <xdr:cNvSpPr/>
        </xdr:nvSpPr>
        <xdr:spPr>
          <a:xfrm>
            <a:off x="3084419" y="4862232"/>
            <a:ext cx="1755402" cy="1017494"/>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5" name="楕円 34">
            <a:extLst>
              <a:ext uri="{FF2B5EF4-FFF2-40B4-BE49-F238E27FC236}">
                <a16:creationId xmlns:a16="http://schemas.microsoft.com/office/drawing/2014/main" id="{23C758A5-38CA-4297-8D30-7E5F920A6AE7}"/>
              </a:ext>
            </a:extLst>
          </xdr:cNvPr>
          <xdr:cNvSpPr/>
        </xdr:nvSpPr>
        <xdr:spPr>
          <a:xfrm>
            <a:off x="880222" y="7412691"/>
            <a:ext cx="1301563" cy="979394"/>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6" name="吹き出し: 線 35">
            <a:extLst>
              <a:ext uri="{FF2B5EF4-FFF2-40B4-BE49-F238E27FC236}">
                <a16:creationId xmlns:a16="http://schemas.microsoft.com/office/drawing/2014/main" id="{72A583A0-07A2-454B-87E7-5E1A76B41CA9}"/>
              </a:ext>
            </a:extLst>
          </xdr:cNvPr>
          <xdr:cNvSpPr/>
        </xdr:nvSpPr>
        <xdr:spPr>
          <a:xfrm>
            <a:off x="5647203" y="5991225"/>
            <a:ext cx="2107828" cy="931769"/>
          </a:xfrm>
          <a:prstGeom prst="borderCallout1">
            <a:avLst>
              <a:gd name="adj1" fmla="val -11838"/>
              <a:gd name="adj2" fmla="val 14863"/>
              <a:gd name="adj3" fmla="val -67501"/>
              <a:gd name="adj4" fmla="val -51735"/>
            </a:avLst>
          </a:prstGeom>
          <a:solidFill>
            <a:schemeClr val="bg1"/>
          </a:solid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r>
              <a:rPr kumimoji="1" lang="ja-JP" altLang="en-US" sz="1100">
                <a:solidFill>
                  <a:sysClr val="windowText" lastClr="000000"/>
                </a:solidFill>
              </a:rPr>
              <a:t>手前への移動を避けるためコース修正。画面右に進めば行けるくらいの角度に</a:t>
            </a:r>
          </a:p>
        </xdr:txBody>
      </xdr:sp>
      <xdr:sp macro="" textlink="">
        <xdr:nvSpPr>
          <xdr:cNvPr id="37" name="楕円 36">
            <a:extLst>
              <a:ext uri="{FF2B5EF4-FFF2-40B4-BE49-F238E27FC236}">
                <a16:creationId xmlns:a16="http://schemas.microsoft.com/office/drawing/2014/main" id="{F6335D58-29DB-493A-98F9-BE876AE50880}"/>
              </a:ext>
            </a:extLst>
          </xdr:cNvPr>
          <xdr:cNvSpPr/>
        </xdr:nvSpPr>
        <xdr:spPr>
          <a:xfrm>
            <a:off x="1156447" y="6010275"/>
            <a:ext cx="341779" cy="340099"/>
          </a:xfrm>
          <a:prstGeom prst="ellipse">
            <a:avLst/>
          </a:prstGeom>
          <a:solidFill>
            <a:srgbClr val="0070C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en-US" altLang="ja-JP" sz="1100">
                <a:solidFill>
                  <a:schemeClr val="bg1"/>
                </a:solidFill>
                <a:latin typeface="HGP創英角ｺﾞｼｯｸUB" panose="020B0900000000000000" pitchFamily="50" charset="-128"/>
                <a:ea typeface="HGP創英角ｺﾞｼｯｸUB" panose="020B0900000000000000" pitchFamily="50" charset="-128"/>
              </a:rPr>
              <a:t>S1</a:t>
            </a:r>
            <a:endParaRPr kumimoji="1" lang="ja-JP" altLang="en-US" sz="1100">
              <a:solidFill>
                <a:schemeClr val="bg1"/>
              </a:solidFill>
              <a:latin typeface="HGP創英角ｺﾞｼｯｸUB" panose="020B0900000000000000" pitchFamily="50" charset="-128"/>
              <a:ea typeface="HGP創英角ｺﾞｼｯｸUB" panose="020B0900000000000000" pitchFamily="50" charset="-128"/>
            </a:endParaRPr>
          </a:p>
        </xdr:txBody>
      </xdr:sp>
      <xdr:sp macro="" textlink="">
        <xdr:nvSpPr>
          <xdr:cNvPr id="38" name="吹き出し: 線 37">
            <a:extLst>
              <a:ext uri="{FF2B5EF4-FFF2-40B4-BE49-F238E27FC236}">
                <a16:creationId xmlns:a16="http://schemas.microsoft.com/office/drawing/2014/main" id="{2A3E8C2E-58A1-4935-958A-7AF760A3D557}"/>
              </a:ext>
            </a:extLst>
          </xdr:cNvPr>
          <xdr:cNvSpPr/>
        </xdr:nvSpPr>
        <xdr:spPr>
          <a:xfrm>
            <a:off x="2874869" y="6376147"/>
            <a:ext cx="2060203" cy="705971"/>
          </a:xfrm>
          <a:prstGeom prst="borderCallout1">
            <a:avLst>
              <a:gd name="adj1" fmla="val -11838"/>
              <a:gd name="adj2" fmla="val 14863"/>
              <a:gd name="adj3" fmla="val -67501"/>
              <a:gd name="adj4" fmla="val -51735"/>
            </a:avLst>
          </a:prstGeom>
          <a:solidFill>
            <a:schemeClr val="bg1"/>
          </a:solid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r>
              <a:rPr kumimoji="1" lang="ja-JP" altLang="en-US" sz="1100">
                <a:solidFill>
                  <a:sysClr val="windowText" lastClr="000000"/>
                </a:solidFill>
              </a:rPr>
              <a:t>少し広くして、チュートリアルの開始地点に</a:t>
            </a:r>
          </a:p>
        </xdr:txBody>
      </xdr:sp>
      <xdr:sp macro="" textlink="">
        <xdr:nvSpPr>
          <xdr:cNvPr id="39" name="楕円 38">
            <a:extLst>
              <a:ext uri="{FF2B5EF4-FFF2-40B4-BE49-F238E27FC236}">
                <a16:creationId xmlns:a16="http://schemas.microsoft.com/office/drawing/2014/main" id="{997A7642-5C87-469A-9F03-1967ABB27ED8}"/>
              </a:ext>
            </a:extLst>
          </xdr:cNvPr>
          <xdr:cNvSpPr/>
        </xdr:nvSpPr>
        <xdr:spPr>
          <a:xfrm>
            <a:off x="651623" y="5727326"/>
            <a:ext cx="1160929" cy="98892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0" name="吹き出し: 線 39">
            <a:extLst>
              <a:ext uri="{FF2B5EF4-FFF2-40B4-BE49-F238E27FC236}">
                <a16:creationId xmlns:a16="http://schemas.microsoft.com/office/drawing/2014/main" id="{55FFC966-28E7-4632-8A25-F216C359CFA6}"/>
              </a:ext>
            </a:extLst>
          </xdr:cNvPr>
          <xdr:cNvSpPr/>
        </xdr:nvSpPr>
        <xdr:spPr>
          <a:xfrm>
            <a:off x="3112994" y="7864288"/>
            <a:ext cx="2060203" cy="705971"/>
          </a:xfrm>
          <a:prstGeom prst="borderCallout1">
            <a:avLst>
              <a:gd name="adj1" fmla="val -11838"/>
              <a:gd name="adj2" fmla="val 14863"/>
              <a:gd name="adj3" fmla="val -67501"/>
              <a:gd name="adj4" fmla="val -51735"/>
            </a:avLst>
          </a:prstGeom>
          <a:solidFill>
            <a:schemeClr val="bg1"/>
          </a:solid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r>
              <a:rPr kumimoji="1" lang="ja-JP" altLang="en-US" sz="1100">
                <a:solidFill>
                  <a:sysClr val="windowText" lastClr="000000"/>
                </a:solidFill>
              </a:rPr>
              <a:t>開始位置が傾いていると方向感覚が狂うので、平らに</a:t>
            </a:r>
          </a:p>
        </xdr:txBody>
      </xdr:sp>
    </xdr:grpSp>
    <xdr:clientData/>
  </xdr:twoCellAnchor>
  <xdr:twoCellAnchor>
    <xdr:from>
      <xdr:col>13</xdr:col>
      <xdr:colOff>28575</xdr:colOff>
      <xdr:row>13</xdr:row>
      <xdr:rowOff>62192</xdr:rowOff>
    </xdr:from>
    <xdr:to>
      <xdr:col>15</xdr:col>
      <xdr:colOff>266701</xdr:colOff>
      <xdr:row>14</xdr:row>
      <xdr:rowOff>157443</xdr:rowOff>
    </xdr:to>
    <xdr:sp macro="" textlink="">
      <xdr:nvSpPr>
        <xdr:cNvPr id="43" name="テキスト ボックス 42">
          <a:extLst>
            <a:ext uri="{FF2B5EF4-FFF2-40B4-BE49-F238E27FC236}">
              <a16:creationId xmlns:a16="http://schemas.microsoft.com/office/drawing/2014/main" id="{9D23521E-C512-41E4-AB40-95D449AE4EE7}"/>
            </a:ext>
          </a:extLst>
        </xdr:cNvPr>
        <xdr:cNvSpPr txBox="1"/>
      </xdr:nvSpPr>
      <xdr:spPr>
        <a:xfrm>
          <a:off x="8836399" y="3143810"/>
          <a:ext cx="1605243" cy="330574"/>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xdr:from>
      <xdr:col>13</xdr:col>
      <xdr:colOff>66675</xdr:colOff>
      <xdr:row>25</xdr:row>
      <xdr:rowOff>102534</xdr:rowOff>
    </xdr:from>
    <xdr:to>
      <xdr:col>15</xdr:col>
      <xdr:colOff>640978</xdr:colOff>
      <xdr:row>26</xdr:row>
      <xdr:rowOff>192181</xdr:rowOff>
    </xdr:to>
    <xdr:sp macro="" textlink="">
      <xdr:nvSpPr>
        <xdr:cNvPr id="45" name="テキスト ボックス 44">
          <a:extLst>
            <a:ext uri="{FF2B5EF4-FFF2-40B4-BE49-F238E27FC236}">
              <a16:creationId xmlns:a16="http://schemas.microsoft.com/office/drawing/2014/main" id="{A21DEBAA-2A9C-4929-8B17-7F41B93E0028}"/>
            </a:ext>
          </a:extLst>
        </xdr:cNvPr>
        <xdr:cNvSpPr txBox="1"/>
      </xdr:nvSpPr>
      <xdr:spPr>
        <a:xfrm>
          <a:off x="8896350" y="6074709"/>
          <a:ext cx="1945903" cy="327772"/>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13</xdr:col>
      <xdr:colOff>161926</xdr:colOff>
      <xdr:row>17</xdr:row>
      <xdr:rowOff>219077</xdr:rowOff>
    </xdr:from>
    <xdr:to>
      <xdr:col>14</xdr:col>
      <xdr:colOff>16809</xdr:colOff>
      <xdr:row>20</xdr:row>
      <xdr:rowOff>39222</xdr:rowOff>
    </xdr:to>
    <xdr:sp macro="" textlink="">
      <xdr:nvSpPr>
        <xdr:cNvPr id="46" name="楕円 45">
          <a:extLst>
            <a:ext uri="{FF2B5EF4-FFF2-40B4-BE49-F238E27FC236}">
              <a16:creationId xmlns:a16="http://schemas.microsoft.com/office/drawing/2014/main" id="{BDC8B63F-2C79-4EE7-8194-08D1876F9B81}"/>
            </a:ext>
          </a:extLst>
        </xdr:cNvPr>
        <xdr:cNvSpPr/>
      </xdr:nvSpPr>
      <xdr:spPr>
        <a:xfrm>
          <a:off x="8991601" y="4286252"/>
          <a:ext cx="540683" cy="534520"/>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twoCellAnchor editAs="oneCell">
    <xdr:from>
      <xdr:col>6</xdr:col>
      <xdr:colOff>564776</xdr:colOff>
      <xdr:row>0</xdr:row>
      <xdr:rowOff>231962</xdr:rowOff>
    </xdr:from>
    <xdr:to>
      <xdr:col>12</xdr:col>
      <xdr:colOff>49976</xdr:colOff>
      <xdr:row>16</xdr:row>
      <xdr:rowOff>4033</xdr:rowOff>
    </xdr:to>
    <xdr:pic>
      <xdr:nvPicPr>
        <xdr:cNvPr id="18" name="図 17">
          <a:extLst>
            <a:ext uri="{FF2B5EF4-FFF2-40B4-BE49-F238E27FC236}">
              <a16:creationId xmlns:a16="http://schemas.microsoft.com/office/drawing/2014/main" id="{45E8E711-9D23-42B1-AFA2-E85616AE608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4587688" y="231962"/>
          <a:ext cx="3586553" cy="3559659"/>
        </a:xfrm>
        <a:prstGeom prst="rect">
          <a:avLst/>
        </a:prstGeom>
      </xdr:spPr>
    </xdr:pic>
    <xdr:clientData/>
  </xdr:twoCellAnchor>
  <xdr:twoCellAnchor>
    <xdr:from>
      <xdr:col>6</xdr:col>
      <xdr:colOff>622488</xdr:colOff>
      <xdr:row>16</xdr:row>
      <xdr:rowOff>95811</xdr:rowOff>
    </xdr:from>
    <xdr:to>
      <xdr:col>8</xdr:col>
      <xdr:colOff>571501</xdr:colOff>
      <xdr:row>17</xdr:row>
      <xdr:rowOff>191061</xdr:rowOff>
    </xdr:to>
    <xdr:sp macro="" textlink="">
      <xdr:nvSpPr>
        <xdr:cNvPr id="42" name="テキスト ボックス 41">
          <a:extLst>
            <a:ext uri="{FF2B5EF4-FFF2-40B4-BE49-F238E27FC236}">
              <a16:creationId xmlns:a16="http://schemas.microsoft.com/office/drawing/2014/main" id="{9A0CAB4C-1169-4E04-9E73-7ED13C4CA8E4}"/>
            </a:ext>
          </a:extLst>
        </xdr:cNvPr>
        <xdr:cNvSpPr txBox="1"/>
      </xdr:nvSpPr>
      <xdr:spPr>
        <a:xfrm>
          <a:off x="4645400" y="3883399"/>
          <a:ext cx="1316130" cy="330574"/>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wsDr>
</file>

<file path=xl/drawings/drawing16.xml><?xml version="1.0" encoding="utf-8"?>
<xdr:wsDr xmlns:xdr="http://schemas.openxmlformats.org/drawingml/2006/spreadsheetDrawing" xmlns:a="http://schemas.openxmlformats.org/drawingml/2006/main">
  <xdr:twoCellAnchor editAs="oneCell">
    <xdr:from>
      <xdr:col>16</xdr:col>
      <xdr:colOff>190500</xdr:colOff>
      <xdr:row>15</xdr:row>
      <xdr:rowOff>1</xdr:rowOff>
    </xdr:from>
    <xdr:to>
      <xdr:col>21</xdr:col>
      <xdr:colOff>109906</xdr:colOff>
      <xdr:row>22</xdr:row>
      <xdr:rowOff>229912</xdr:rowOff>
    </xdr:to>
    <xdr:pic>
      <xdr:nvPicPr>
        <xdr:cNvPr id="11" name="図 10">
          <a:extLst>
            <a:ext uri="{FF2B5EF4-FFF2-40B4-BE49-F238E27FC236}">
              <a16:creationId xmlns:a16="http://schemas.microsoft.com/office/drawing/2014/main" id="{F50D619E-3CB6-48CB-B7BD-1E8463BCC0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049000" y="3552266"/>
          <a:ext cx="3337200" cy="1877175"/>
        </a:xfrm>
        <a:prstGeom prst="rect">
          <a:avLst/>
        </a:prstGeom>
      </xdr:spPr>
    </xdr:pic>
    <xdr:clientData/>
  </xdr:twoCellAnchor>
  <xdr:twoCellAnchor editAs="oneCell">
    <xdr:from>
      <xdr:col>14</xdr:col>
      <xdr:colOff>44824</xdr:colOff>
      <xdr:row>1</xdr:row>
      <xdr:rowOff>123265</xdr:rowOff>
    </xdr:from>
    <xdr:to>
      <xdr:col>21</xdr:col>
      <xdr:colOff>187912</xdr:colOff>
      <xdr:row>13</xdr:row>
      <xdr:rowOff>60176</xdr:rowOff>
    </xdr:to>
    <xdr:pic>
      <xdr:nvPicPr>
        <xdr:cNvPr id="9" name="図 8">
          <a:extLst>
            <a:ext uri="{FF2B5EF4-FFF2-40B4-BE49-F238E27FC236}">
              <a16:creationId xmlns:a16="http://schemas.microsoft.com/office/drawing/2014/main" id="{871D0B6D-AF3C-49D3-947E-FB0F9065901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36206" y="369794"/>
          <a:ext cx="4928000" cy="2772000"/>
        </a:xfrm>
        <a:prstGeom prst="rect">
          <a:avLst/>
        </a:prstGeom>
      </xdr:spPr>
    </xdr:pic>
    <xdr:clientData/>
  </xdr:twoCellAnchor>
  <xdr:twoCellAnchor>
    <xdr:from>
      <xdr:col>2</xdr:col>
      <xdr:colOff>419101</xdr:colOff>
      <xdr:row>18</xdr:row>
      <xdr:rowOff>97971</xdr:rowOff>
    </xdr:from>
    <xdr:to>
      <xdr:col>17</xdr:col>
      <xdr:colOff>588953</xdr:colOff>
      <xdr:row>48</xdr:row>
      <xdr:rowOff>190500</xdr:rowOff>
    </xdr:to>
    <xdr:grpSp>
      <xdr:nvGrpSpPr>
        <xdr:cNvPr id="6" name="グループ化 5">
          <a:extLst>
            <a:ext uri="{FF2B5EF4-FFF2-40B4-BE49-F238E27FC236}">
              <a16:creationId xmlns:a16="http://schemas.microsoft.com/office/drawing/2014/main" id="{2C0793E5-3CD5-4CFA-93A6-0D9CC3093C4C}"/>
            </a:ext>
          </a:extLst>
        </xdr:cNvPr>
        <xdr:cNvGrpSpPr/>
      </xdr:nvGrpSpPr>
      <xdr:grpSpPr>
        <a:xfrm>
          <a:off x="1707777" y="4356206"/>
          <a:ext cx="10423235" cy="7152235"/>
          <a:chOff x="1698172" y="3091543"/>
          <a:chExt cx="10375210" cy="7440386"/>
        </a:xfrm>
      </xdr:grpSpPr>
      <xdr:sp macro="" textlink="">
        <xdr:nvSpPr>
          <xdr:cNvPr id="74" name="テキスト ボックス 73">
            <a:extLst>
              <a:ext uri="{FF2B5EF4-FFF2-40B4-BE49-F238E27FC236}">
                <a16:creationId xmlns:a16="http://schemas.microsoft.com/office/drawing/2014/main" id="{CDB40467-4A8A-45AE-822F-82F2BE2E9406}"/>
              </a:ext>
            </a:extLst>
          </xdr:cNvPr>
          <xdr:cNvSpPr txBox="1"/>
        </xdr:nvSpPr>
        <xdr:spPr>
          <a:xfrm>
            <a:off x="8713380" y="3845582"/>
            <a:ext cx="594633" cy="46387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上流</a:t>
            </a:r>
          </a:p>
        </xdr:txBody>
      </xdr:sp>
      <xdr:grpSp>
        <xdr:nvGrpSpPr>
          <xdr:cNvPr id="2" name="グループ化 1">
            <a:extLst>
              <a:ext uri="{FF2B5EF4-FFF2-40B4-BE49-F238E27FC236}">
                <a16:creationId xmlns:a16="http://schemas.microsoft.com/office/drawing/2014/main" id="{BD6D5412-611D-42BA-AE68-281DDD14DA9F}"/>
              </a:ext>
            </a:extLst>
          </xdr:cNvPr>
          <xdr:cNvGrpSpPr/>
        </xdr:nvGrpSpPr>
        <xdr:grpSpPr>
          <a:xfrm>
            <a:off x="1698172" y="3091543"/>
            <a:ext cx="10375210" cy="7440386"/>
            <a:chOff x="1704975" y="3009900"/>
            <a:chExt cx="13649325" cy="9372600"/>
          </a:xfrm>
        </xdr:grpSpPr>
        <xdr:pic>
          <xdr:nvPicPr>
            <xdr:cNvPr id="89" name="図 88">
              <a:extLst>
                <a:ext uri="{FF2B5EF4-FFF2-40B4-BE49-F238E27FC236}">
                  <a16:creationId xmlns:a16="http://schemas.microsoft.com/office/drawing/2014/main" id="{8EF4CEE2-9779-45F0-AC4E-6258B08D66C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0891838" y="8772526"/>
              <a:ext cx="4462462" cy="2663981"/>
            </a:xfrm>
            <a:prstGeom prst="rect">
              <a:avLst/>
            </a:prstGeom>
          </xdr:spPr>
        </xdr:pic>
        <xdr:sp macro="" textlink="">
          <xdr:nvSpPr>
            <xdr:cNvPr id="7" name="正方形/長方形 6">
              <a:extLst>
                <a:ext uri="{FF2B5EF4-FFF2-40B4-BE49-F238E27FC236}">
                  <a16:creationId xmlns:a16="http://schemas.microsoft.com/office/drawing/2014/main" id="{28FBEBA8-5EDA-4F41-8474-13DFBF408C21}"/>
                </a:ext>
              </a:extLst>
            </xdr:cNvPr>
            <xdr:cNvSpPr/>
          </xdr:nvSpPr>
          <xdr:spPr>
            <a:xfrm>
              <a:off x="2667000" y="3799916"/>
              <a:ext cx="8043863" cy="8116982"/>
            </a:xfrm>
            <a:prstGeom prst="rect">
              <a:avLst/>
            </a:prstGeom>
            <a:solidFill>
              <a:schemeClr val="accent6"/>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3" name="楕円 62">
              <a:extLst>
                <a:ext uri="{FF2B5EF4-FFF2-40B4-BE49-F238E27FC236}">
                  <a16:creationId xmlns:a16="http://schemas.microsoft.com/office/drawing/2014/main" id="{F4AC47A0-98C7-4034-A78E-95BC066FFA84}"/>
                </a:ext>
              </a:extLst>
            </xdr:cNvPr>
            <xdr:cNvSpPr/>
          </xdr:nvSpPr>
          <xdr:spPr>
            <a:xfrm>
              <a:off x="6224588" y="7496175"/>
              <a:ext cx="785812" cy="542925"/>
            </a:xfrm>
            <a:prstGeom prst="ellipse">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1" name="フリーフォーム: 図形 60">
              <a:extLst>
                <a:ext uri="{FF2B5EF4-FFF2-40B4-BE49-F238E27FC236}">
                  <a16:creationId xmlns:a16="http://schemas.microsoft.com/office/drawing/2014/main" id="{9A1AF8BC-BC1A-4623-8796-EFB2E81131A9}"/>
                </a:ext>
              </a:extLst>
            </xdr:cNvPr>
            <xdr:cNvSpPr/>
          </xdr:nvSpPr>
          <xdr:spPr>
            <a:xfrm>
              <a:off x="4105178" y="6238874"/>
              <a:ext cx="2079109" cy="2752725"/>
            </a:xfrm>
            <a:custGeom>
              <a:avLst/>
              <a:gdLst>
                <a:gd name="connsiteX0" fmla="*/ 1760479 w 1760479"/>
                <a:gd name="connsiteY0" fmla="*/ 2533650 h 2533650"/>
                <a:gd name="connsiteX1" fmla="*/ 1522354 w 1760479"/>
                <a:gd name="connsiteY1" fmla="*/ 2181225 h 2533650"/>
                <a:gd name="connsiteX2" fmla="*/ 760354 w 1760479"/>
                <a:gd name="connsiteY2" fmla="*/ 1333500 h 2533650"/>
                <a:gd name="connsiteX3" fmla="*/ 55504 w 1760479"/>
                <a:gd name="connsiteY3" fmla="*/ 942975 h 2533650"/>
                <a:gd name="connsiteX4" fmla="*/ 217429 w 1760479"/>
                <a:gd name="connsiteY4" fmla="*/ 276225 h 2533650"/>
                <a:gd name="connsiteX5" fmla="*/ 1579504 w 1760479"/>
                <a:gd name="connsiteY5" fmla="*/ 0 h 2533650"/>
                <a:gd name="connsiteX0" fmla="*/ 1719461 w 1719461"/>
                <a:gd name="connsiteY0" fmla="*/ 2533650 h 2533650"/>
                <a:gd name="connsiteX1" fmla="*/ 1481336 w 1719461"/>
                <a:gd name="connsiteY1" fmla="*/ 2181225 h 2533650"/>
                <a:gd name="connsiteX2" fmla="*/ 719336 w 1719461"/>
                <a:gd name="connsiteY2" fmla="*/ 1333500 h 2533650"/>
                <a:gd name="connsiteX3" fmla="*/ 14486 w 1719461"/>
                <a:gd name="connsiteY3" fmla="*/ 942975 h 2533650"/>
                <a:gd name="connsiteX4" fmla="*/ 347861 w 1719461"/>
                <a:gd name="connsiteY4" fmla="*/ 447675 h 2533650"/>
                <a:gd name="connsiteX5" fmla="*/ 1538486 w 1719461"/>
                <a:gd name="connsiteY5" fmla="*/ 0 h 2533650"/>
                <a:gd name="connsiteX0" fmla="*/ 1714818 w 1714818"/>
                <a:gd name="connsiteY0" fmla="*/ 2352675 h 2352675"/>
                <a:gd name="connsiteX1" fmla="*/ 1476693 w 1714818"/>
                <a:gd name="connsiteY1" fmla="*/ 2000250 h 2352675"/>
                <a:gd name="connsiteX2" fmla="*/ 714693 w 1714818"/>
                <a:gd name="connsiteY2" fmla="*/ 1152525 h 2352675"/>
                <a:gd name="connsiteX3" fmla="*/ 9843 w 1714818"/>
                <a:gd name="connsiteY3" fmla="*/ 762000 h 2352675"/>
                <a:gd name="connsiteX4" fmla="*/ 343218 w 1714818"/>
                <a:gd name="connsiteY4" fmla="*/ 266700 h 2352675"/>
                <a:gd name="connsiteX5" fmla="*/ 914718 w 1714818"/>
                <a:gd name="connsiteY5" fmla="*/ 0 h 2352675"/>
                <a:gd name="connsiteX0" fmla="*/ 1714818 w 1714818"/>
                <a:gd name="connsiteY0" fmla="*/ 2352675 h 2352675"/>
                <a:gd name="connsiteX1" fmla="*/ 1476693 w 1714818"/>
                <a:gd name="connsiteY1" fmla="*/ 2000250 h 2352675"/>
                <a:gd name="connsiteX2" fmla="*/ 714693 w 1714818"/>
                <a:gd name="connsiteY2" fmla="*/ 1152525 h 2352675"/>
                <a:gd name="connsiteX3" fmla="*/ 9843 w 1714818"/>
                <a:gd name="connsiteY3" fmla="*/ 762000 h 2352675"/>
                <a:gd name="connsiteX4" fmla="*/ 343218 w 1714818"/>
                <a:gd name="connsiteY4" fmla="*/ 266700 h 2352675"/>
                <a:gd name="connsiteX5" fmla="*/ 914718 w 1714818"/>
                <a:gd name="connsiteY5" fmla="*/ 0 h 2352675"/>
                <a:gd name="connsiteX0" fmla="*/ 1714072 w 1714072"/>
                <a:gd name="connsiteY0" fmla="*/ 2362200 h 2362200"/>
                <a:gd name="connsiteX1" fmla="*/ 1475947 w 1714072"/>
                <a:gd name="connsiteY1" fmla="*/ 2009775 h 2362200"/>
                <a:gd name="connsiteX2" fmla="*/ 713947 w 1714072"/>
                <a:gd name="connsiteY2" fmla="*/ 1162050 h 2362200"/>
                <a:gd name="connsiteX3" fmla="*/ 9097 w 1714072"/>
                <a:gd name="connsiteY3" fmla="*/ 771525 h 2362200"/>
                <a:gd name="connsiteX4" fmla="*/ 342472 w 1714072"/>
                <a:gd name="connsiteY4" fmla="*/ 276225 h 2362200"/>
                <a:gd name="connsiteX5" fmla="*/ 761572 w 1714072"/>
                <a:gd name="connsiteY5" fmla="*/ 0 h 2362200"/>
                <a:gd name="connsiteX0" fmla="*/ 1371747 w 1371747"/>
                <a:gd name="connsiteY0" fmla="*/ 2362200 h 2362200"/>
                <a:gd name="connsiteX1" fmla="*/ 1133622 w 1371747"/>
                <a:gd name="connsiteY1" fmla="*/ 2009775 h 2362200"/>
                <a:gd name="connsiteX2" fmla="*/ 371622 w 1371747"/>
                <a:gd name="connsiteY2" fmla="*/ 1162050 h 2362200"/>
                <a:gd name="connsiteX3" fmla="*/ 371622 w 1371747"/>
                <a:gd name="connsiteY3" fmla="*/ 695325 h 2362200"/>
                <a:gd name="connsiteX4" fmla="*/ 147 w 1371747"/>
                <a:gd name="connsiteY4" fmla="*/ 276225 h 2362200"/>
                <a:gd name="connsiteX5" fmla="*/ 419247 w 1371747"/>
                <a:gd name="connsiteY5" fmla="*/ 0 h 2362200"/>
                <a:gd name="connsiteX0" fmla="*/ 1412505 w 1517280"/>
                <a:gd name="connsiteY0" fmla="*/ 2752725 h 2752725"/>
                <a:gd name="connsiteX1" fmla="*/ 1174380 w 1517280"/>
                <a:gd name="connsiteY1" fmla="*/ 2400300 h 2752725"/>
                <a:gd name="connsiteX2" fmla="*/ 412380 w 1517280"/>
                <a:gd name="connsiteY2" fmla="*/ 1552575 h 2752725"/>
                <a:gd name="connsiteX3" fmla="*/ 412380 w 1517280"/>
                <a:gd name="connsiteY3" fmla="*/ 1085850 h 2752725"/>
                <a:gd name="connsiteX4" fmla="*/ 40905 w 1517280"/>
                <a:gd name="connsiteY4" fmla="*/ 666750 h 2752725"/>
                <a:gd name="connsiteX5" fmla="*/ 1517280 w 1517280"/>
                <a:gd name="connsiteY5" fmla="*/ 0 h 2752725"/>
                <a:gd name="connsiteX0" fmla="*/ 1412505 w 1521815"/>
                <a:gd name="connsiteY0" fmla="*/ 2752725 h 2752725"/>
                <a:gd name="connsiteX1" fmla="*/ 1174380 w 1521815"/>
                <a:gd name="connsiteY1" fmla="*/ 2400300 h 2752725"/>
                <a:gd name="connsiteX2" fmla="*/ 412380 w 1521815"/>
                <a:gd name="connsiteY2" fmla="*/ 1552575 h 2752725"/>
                <a:gd name="connsiteX3" fmla="*/ 412380 w 1521815"/>
                <a:gd name="connsiteY3" fmla="*/ 1085850 h 2752725"/>
                <a:gd name="connsiteX4" fmla="*/ 40905 w 1521815"/>
                <a:gd name="connsiteY4" fmla="*/ 666750 h 2752725"/>
                <a:gd name="connsiteX5" fmla="*/ 1517280 w 1521815"/>
                <a:gd name="connsiteY5" fmla="*/ 0 h 2752725"/>
                <a:gd name="connsiteX0" fmla="*/ 1091256 w 1212878"/>
                <a:gd name="connsiteY0" fmla="*/ 2752725 h 2752725"/>
                <a:gd name="connsiteX1" fmla="*/ 853131 w 1212878"/>
                <a:gd name="connsiteY1" fmla="*/ 2400300 h 2752725"/>
                <a:gd name="connsiteX2" fmla="*/ 91131 w 1212878"/>
                <a:gd name="connsiteY2" fmla="*/ 1552575 h 2752725"/>
                <a:gd name="connsiteX3" fmla="*/ 91131 w 1212878"/>
                <a:gd name="connsiteY3" fmla="*/ 1085850 h 2752725"/>
                <a:gd name="connsiteX4" fmla="*/ 786456 w 1212878"/>
                <a:gd name="connsiteY4" fmla="*/ 666750 h 2752725"/>
                <a:gd name="connsiteX5" fmla="*/ 1196031 w 1212878"/>
                <a:gd name="connsiteY5" fmla="*/ 0 h 2752725"/>
                <a:gd name="connsiteX0" fmla="*/ 1881547 w 2003169"/>
                <a:gd name="connsiteY0" fmla="*/ 2752725 h 2752725"/>
                <a:gd name="connsiteX1" fmla="*/ 1643422 w 2003169"/>
                <a:gd name="connsiteY1" fmla="*/ 2400300 h 2752725"/>
                <a:gd name="connsiteX2" fmla="*/ 14647 w 2003169"/>
                <a:gd name="connsiteY2" fmla="*/ 1819275 h 2752725"/>
                <a:gd name="connsiteX3" fmla="*/ 881422 w 2003169"/>
                <a:gd name="connsiteY3" fmla="*/ 1085850 h 2752725"/>
                <a:gd name="connsiteX4" fmla="*/ 1576747 w 2003169"/>
                <a:gd name="connsiteY4" fmla="*/ 666750 h 2752725"/>
                <a:gd name="connsiteX5" fmla="*/ 1986322 w 2003169"/>
                <a:gd name="connsiteY5" fmla="*/ 0 h 2752725"/>
                <a:gd name="connsiteX0" fmla="*/ 1868272 w 1989894"/>
                <a:gd name="connsiteY0" fmla="*/ 2752725 h 2752725"/>
                <a:gd name="connsiteX1" fmla="*/ 1077697 w 1989894"/>
                <a:gd name="connsiteY1" fmla="*/ 2647950 h 2752725"/>
                <a:gd name="connsiteX2" fmla="*/ 1372 w 1989894"/>
                <a:gd name="connsiteY2" fmla="*/ 1819275 h 2752725"/>
                <a:gd name="connsiteX3" fmla="*/ 868147 w 1989894"/>
                <a:gd name="connsiteY3" fmla="*/ 1085850 h 2752725"/>
                <a:gd name="connsiteX4" fmla="*/ 1563472 w 1989894"/>
                <a:gd name="connsiteY4" fmla="*/ 666750 h 2752725"/>
                <a:gd name="connsiteX5" fmla="*/ 1973047 w 1989894"/>
                <a:gd name="connsiteY5" fmla="*/ 0 h 2752725"/>
                <a:gd name="connsiteX0" fmla="*/ 1872797 w 1994419"/>
                <a:gd name="connsiteY0" fmla="*/ 2752725 h 2752725"/>
                <a:gd name="connsiteX1" fmla="*/ 1329872 w 1994419"/>
                <a:gd name="connsiteY1" fmla="*/ 2419350 h 2752725"/>
                <a:gd name="connsiteX2" fmla="*/ 5897 w 1994419"/>
                <a:gd name="connsiteY2" fmla="*/ 1819275 h 2752725"/>
                <a:gd name="connsiteX3" fmla="*/ 872672 w 1994419"/>
                <a:gd name="connsiteY3" fmla="*/ 1085850 h 2752725"/>
                <a:gd name="connsiteX4" fmla="*/ 1567997 w 1994419"/>
                <a:gd name="connsiteY4" fmla="*/ 666750 h 2752725"/>
                <a:gd name="connsiteX5" fmla="*/ 1977572 w 1994419"/>
                <a:gd name="connsiteY5" fmla="*/ 0 h 2752725"/>
                <a:gd name="connsiteX0" fmla="*/ 1867326 w 1988948"/>
                <a:gd name="connsiteY0" fmla="*/ 2752725 h 2752725"/>
                <a:gd name="connsiteX1" fmla="*/ 1324401 w 1988948"/>
                <a:gd name="connsiteY1" fmla="*/ 2419350 h 2752725"/>
                <a:gd name="connsiteX2" fmla="*/ 426 w 1988948"/>
                <a:gd name="connsiteY2" fmla="*/ 1819275 h 2752725"/>
                <a:gd name="connsiteX3" fmla="*/ 867201 w 1988948"/>
                <a:gd name="connsiteY3" fmla="*/ 1085850 h 2752725"/>
                <a:gd name="connsiteX4" fmla="*/ 1562526 w 1988948"/>
                <a:gd name="connsiteY4" fmla="*/ 666750 h 2752725"/>
                <a:gd name="connsiteX5" fmla="*/ 1972101 w 1988948"/>
                <a:gd name="connsiteY5" fmla="*/ 0 h 2752725"/>
                <a:gd name="connsiteX0" fmla="*/ 1867010 w 1988632"/>
                <a:gd name="connsiteY0" fmla="*/ 2752725 h 2752725"/>
                <a:gd name="connsiteX1" fmla="*/ 1324085 w 1988632"/>
                <a:gd name="connsiteY1" fmla="*/ 2419350 h 2752725"/>
                <a:gd name="connsiteX2" fmla="*/ 110 w 1988632"/>
                <a:gd name="connsiteY2" fmla="*/ 1819275 h 2752725"/>
                <a:gd name="connsiteX3" fmla="*/ 866885 w 1988632"/>
                <a:gd name="connsiteY3" fmla="*/ 1085850 h 2752725"/>
                <a:gd name="connsiteX4" fmla="*/ 1562210 w 1988632"/>
                <a:gd name="connsiteY4" fmla="*/ 666750 h 2752725"/>
                <a:gd name="connsiteX5" fmla="*/ 1971785 w 1988632"/>
                <a:gd name="connsiteY5" fmla="*/ 0 h 2752725"/>
                <a:gd name="connsiteX0" fmla="*/ 1943199 w 2064821"/>
                <a:gd name="connsiteY0" fmla="*/ 2752725 h 2752725"/>
                <a:gd name="connsiteX1" fmla="*/ 1400274 w 2064821"/>
                <a:gd name="connsiteY1" fmla="*/ 2419350 h 2752725"/>
                <a:gd name="connsiteX2" fmla="*/ 99 w 2064821"/>
                <a:gd name="connsiteY2" fmla="*/ 1685925 h 2752725"/>
                <a:gd name="connsiteX3" fmla="*/ 943074 w 2064821"/>
                <a:gd name="connsiteY3" fmla="*/ 1085850 h 2752725"/>
                <a:gd name="connsiteX4" fmla="*/ 1638399 w 2064821"/>
                <a:gd name="connsiteY4" fmla="*/ 666750 h 2752725"/>
                <a:gd name="connsiteX5" fmla="*/ 2047974 w 2064821"/>
                <a:gd name="connsiteY5" fmla="*/ 0 h 27527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2064821" h="2752725">
                  <a:moveTo>
                    <a:pt x="1943199" y="2752725"/>
                  </a:moveTo>
                  <a:cubicBezTo>
                    <a:pt x="1907480" y="2676525"/>
                    <a:pt x="1724124" y="2597150"/>
                    <a:pt x="1400274" y="2419350"/>
                  </a:cubicBezTo>
                  <a:cubicBezTo>
                    <a:pt x="1076424" y="2241550"/>
                    <a:pt x="9624" y="2203450"/>
                    <a:pt x="99" y="1685925"/>
                  </a:cubicBezTo>
                  <a:cubicBezTo>
                    <a:pt x="-9426" y="1168400"/>
                    <a:pt x="670024" y="1255712"/>
                    <a:pt x="943074" y="1085850"/>
                  </a:cubicBezTo>
                  <a:cubicBezTo>
                    <a:pt x="1216124" y="915988"/>
                    <a:pt x="1454249" y="847725"/>
                    <a:pt x="1638399" y="666750"/>
                  </a:cubicBezTo>
                  <a:cubicBezTo>
                    <a:pt x="1822549" y="485775"/>
                    <a:pt x="2141636" y="221456"/>
                    <a:pt x="2047974" y="0"/>
                  </a:cubicBezTo>
                </a:path>
              </a:pathLst>
            </a:custGeom>
            <a:noFill/>
            <a:ln w="317500">
              <a:solidFill>
                <a:schemeClr val="accent2">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0" name="フリーフォーム: 図形 19">
              <a:extLst>
                <a:ext uri="{FF2B5EF4-FFF2-40B4-BE49-F238E27FC236}">
                  <a16:creationId xmlns:a16="http://schemas.microsoft.com/office/drawing/2014/main" id="{4DA6E1B3-CE9F-4A94-9BE3-35C36333EC27}"/>
                </a:ext>
              </a:extLst>
            </xdr:cNvPr>
            <xdr:cNvSpPr/>
          </xdr:nvSpPr>
          <xdr:spPr>
            <a:xfrm>
              <a:off x="3143249" y="10067926"/>
              <a:ext cx="5543550" cy="923925"/>
            </a:xfrm>
            <a:custGeom>
              <a:avLst/>
              <a:gdLst>
                <a:gd name="connsiteX0" fmla="*/ 285750 w 4267200"/>
                <a:gd name="connsiteY0" fmla="*/ 95250 h 714375"/>
                <a:gd name="connsiteX1" fmla="*/ 285750 w 4267200"/>
                <a:gd name="connsiteY1" fmla="*/ 95250 h 714375"/>
                <a:gd name="connsiteX2" fmla="*/ 2343150 w 4267200"/>
                <a:gd name="connsiteY2" fmla="*/ 0 h 714375"/>
                <a:gd name="connsiteX3" fmla="*/ 3886200 w 4267200"/>
                <a:gd name="connsiteY3" fmla="*/ 323850 h 714375"/>
                <a:gd name="connsiteX4" fmla="*/ 4267200 w 4267200"/>
                <a:gd name="connsiteY4" fmla="*/ 514350 h 714375"/>
                <a:gd name="connsiteX5" fmla="*/ 3009900 w 4267200"/>
                <a:gd name="connsiteY5" fmla="*/ 714375 h 714375"/>
                <a:gd name="connsiteX6" fmla="*/ 447675 w 4267200"/>
                <a:gd name="connsiteY6" fmla="*/ 381000 h 714375"/>
                <a:gd name="connsiteX7" fmla="*/ 0 w 4267200"/>
                <a:gd name="connsiteY7" fmla="*/ 161925 h 714375"/>
                <a:gd name="connsiteX8" fmla="*/ 285750 w 4267200"/>
                <a:gd name="connsiteY8" fmla="*/ 95250 h 714375"/>
                <a:gd name="connsiteX0" fmla="*/ 371475 w 4352925"/>
                <a:gd name="connsiteY0" fmla="*/ 95250 h 714375"/>
                <a:gd name="connsiteX1" fmla="*/ 371475 w 4352925"/>
                <a:gd name="connsiteY1" fmla="*/ 95250 h 714375"/>
                <a:gd name="connsiteX2" fmla="*/ 2428875 w 4352925"/>
                <a:gd name="connsiteY2" fmla="*/ 0 h 714375"/>
                <a:gd name="connsiteX3" fmla="*/ 3971925 w 4352925"/>
                <a:gd name="connsiteY3" fmla="*/ 323850 h 714375"/>
                <a:gd name="connsiteX4" fmla="*/ 4352925 w 4352925"/>
                <a:gd name="connsiteY4" fmla="*/ 514350 h 714375"/>
                <a:gd name="connsiteX5" fmla="*/ 3095625 w 4352925"/>
                <a:gd name="connsiteY5" fmla="*/ 714375 h 714375"/>
                <a:gd name="connsiteX6" fmla="*/ 0 w 4352925"/>
                <a:gd name="connsiteY6" fmla="*/ 647700 h 714375"/>
                <a:gd name="connsiteX7" fmla="*/ 85725 w 4352925"/>
                <a:gd name="connsiteY7" fmla="*/ 161925 h 714375"/>
                <a:gd name="connsiteX8" fmla="*/ 371475 w 4352925"/>
                <a:gd name="connsiteY8" fmla="*/ 95250 h 714375"/>
                <a:gd name="connsiteX0" fmla="*/ 371475 w 4352925"/>
                <a:gd name="connsiteY0" fmla="*/ 95250 h 714375"/>
                <a:gd name="connsiteX1" fmla="*/ 371475 w 4352925"/>
                <a:gd name="connsiteY1" fmla="*/ 95250 h 714375"/>
                <a:gd name="connsiteX2" fmla="*/ 2428875 w 4352925"/>
                <a:gd name="connsiteY2" fmla="*/ 0 h 714375"/>
                <a:gd name="connsiteX3" fmla="*/ 3971925 w 4352925"/>
                <a:gd name="connsiteY3" fmla="*/ 323850 h 714375"/>
                <a:gd name="connsiteX4" fmla="*/ 4352925 w 4352925"/>
                <a:gd name="connsiteY4" fmla="*/ 514350 h 714375"/>
                <a:gd name="connsiteX5" fmla="*/ 3095625 w 4352925"/>
                <a:gd name="connsiteY5" fmla="*/ 714375 h 714375"/>
                <a:gd name="connsiteX6" fmla="*/ 0 w 4352925"/>
                <a:gd name="connsiteY6" fmla="*/ 647700 h 714375"/>
                <a:gd name="connsiteX7" fmla="*/ 371475 w 4352925"/>
                <a:gd name="connsiteY7" fmla="*/ 95250 h 714375"/>
                <a:gd name="connsiteX0" fmla="*/ 0 w 4352925"/>
                <a:gd name="connsiteY0" fmla="*/ 647700 h 714375"/>
                <a:gd name="connsiteX1" fmla="*/ 371475 w 4352925"/>
                <a:gd name="connsiteY1" fmla="*/ 95250 h 714375"/>
                <a:gd name="connsiteX2" fmla="*/ 2428875 w 4352925"/>
                <a:gd name="connsiteY2" fmla="*/ 0 h 714375"/>
                <a:gd name="connsiteX3" fmla="*/ 3971925 w 4352925"/>
                <a:gd name="connsiteY3" fmla="*/ 323850 h 714375"/>
                <a:gd name="connsiteX4" fmla="*/ 4352925 w 4352925"/>
                <a:gd name="connsiteY4" fmla="*/ 514350 h 714375"/>
                <a:gd name="connsiteX5" fmla="*/ 3095625 w 4352925"/>
                <a:gd name="connsiteY5" fmla="*/ 714375 h 714375"/>
                <a:gd name="connsiteX6" fmla="*/ 0 w 4352925"/>
                <a:gd name="connsiteY6" fmla="*/ 647700 h 714375"/>
                <a:gd name="connsiteX0" fmla="*/ 0 w 4352925"/>
                <a:gd name="connsiteY0" fmla="*/ 647700 h 714375"/>
                <a:gd name="connsiteX1" fmla="*/ 514350 w 4352925"/>
                <a:gd name="connsiteY1" fmla="*/ 371475 h 714375"/>
                <a:gd name="connsiteX2" fmla="*/ 2428875 w 4352925"/>
                <a:gd name="connsiteY2" fmla="*/ 0 h 714375"/>
                <a:gd name="connsiteX3" fmla="*/ 3971925 w 4352925"/>
                <a:gd name="connsiteY3" fmla="*/ 323850 h 714375"/>
                <a:gd name="connsiteX4" fmla="*/ 4352925 w 4352925"/>
                <a:gd name="connsiteY4" fmla="*/ 514350 h 714375"/>
                <a:gd name="connsiteX5" fmla="*/ 3095625 w 4352925"/>
                <a:gd name="connsiteY5" fmla="*/ 714375 h 714375"/>
                <a:gd name="connsiteX6" fmla="*/ 0 w 4352925"/>
                <a:gd name="connsiteY6" fmla="*/ 647700 h 714375"/>
                <a:gd name="connsiteX0" fmla="*/ 0 w 4352925"/>
                <a:gd name="connsiteY0" fmla="*/ 647700 h 647700"/>
                <a:gd name="connsiteX1" fmla="*/ 514350 w 4352925"/>
                <a:gd name="connsiteY1" fmla="*/ 371475 h 647700"/>
                <a:gd name="connsiteX2" fmla="*/ 2428875 w 4352925"/>
                <a:gd name="connsiteY2" fmla="*/ 0 h 647700"/>
                <a:gd name="connsiteX3" fmla="*/ 3971925 w 4352925"/>
                <a:gd name="connsiteY3" fmla="*/ 323850 h 647700"/>
                <a:gd name="connsiteX4" fmla="*/ 4352925 w 4352925"/>
                <a:gd name="connsiteY4" fmla="*/ 514350 h 647700"/>
                <a:gd name="connsiteX5" fmla="*/ 3152775 w 4352925"/>
                <a:gd name="connsiteY5" fmla="*/ 638175 h 647700"/>
                <a:gd name="connsiteX6" fmla="*/ 0 w 4352925"/>
                <a:gd name="connsiteY6" fmla="*/ 647700 h 647700"/>
                <a:gd name="connsiteX0" fmla="*/ 0 w 4381500"/>
                <a:gd name="connsiteY0" fmla="*/ 828675 h 828675"/>
                <a:gd name="connsiteX1" fmla="*/ 542925 w 4381500"/>
                <a:gd name="connsiteY1" fmla="*/ 371475 h 828675"/>
                <a:gd name="connsiteX2" fmla="*/ 2457450 w 4381500"/>
                <a:gd name="connsiteY2" fmla="*/ 0 h 828675"/>
                <a:gd name="connsiteX3" fmla="*/ 4000500 w 4381500"/>
                <a:gd name="connsiteY3" fmla="*/ 323850 h 828675"/>
                <a:gd name="connsiteX4" fmla="*/ 4381500 w 4381500"/>
                <a:gd name="connsiteY4" fmla="*/ 514350 h 828675"/>
                <a:gd name="connsiteX5" fmla="*/ 3181350 w 4381500"/>
                <a:gd name="connsiteY5" fmla="*/ 638175 h 828675"/>
                <a:gd name="connsiteX6" fmla="*/ 0 w 4381500"/>
                <a:gd name="connsiteY6" fmla="*/ 828675 h 828675"/>
                <a:gd name="connsiteX0" fmla="*/ 0 w 5505450"/>
                <a:gd name="connsiteY0" fmla="*/ 828675 h 857250"/>
                <a:gd name="connsiteX1" fmla="*/ 542925 w 5505450"/>
                <a:gd name="connsiteY1" fmla="*/ 371475 h 857250"/>
                <a:gd name="connsiteX2" fmla="*/ 2457450 w 5505450"/>
                <a:gd name="connsiteY2" fmla="*/ 0 h 857250"/>
                <a:gd name="connsiteX3" fmla="*/ 4000500 w 5505450"/>
                <a:gd name="connsiteY3" fmla="*/ 323850 h 857250"/>
                <a:gd name="connsiteX4" fmla="*/ 5505450 w 5505450"/>
                <a:gd name="connsiteY4" fmla="*/ 857250 h 857250"/>
                <a:gd name="connsiteX5" fmla="*/ 3181350 w 5505450"/>
                <a:gd name="connsiteY5" fmla="*/ 638175 h 857250"/>
                <a:gd name="connsiteX6" fmla="*/ 0 w 5505450"/>
                <a:gd name="connsiteY6" fmla="*/ 828675 h 857250"/>
                <a:gd name="connsiteX0" fmla="*/ 0 w 5505450"/>
                <a:gd name="connsiteY0" fmla="*/ 828675 h 923925"/>
                <a:gd name="connsiteX1" fmla="*/ 542925 w 5505450"/>
                <a:gd name="connsiteY1" fmla="*/ 371475 h 923925"/>
                <a:gd name="connsiteX2" fmla="*/ 2457450 w 5505450"/>
                <a:gd name="connsiteY2" fmla="*/ 0 h 923925"/>
                <a:gd name="connsiteX3" fmla="*/ 4000500 w 5505450"/>
                <a:gd name="connsiteY3" fmla="*/ 323850 h 923925"/>
                <a:gd name="connsiteX4" fmla="*/ 5505450 w 5505450"/>
                <a:gd name="connsiteY4" fmla="*/ 857250 h 923925"/>
                <a:gd name="connsiteX5" fmla="*/ 3533775 w 5505450"/>
                <a:gd name="connsiteY5" fmla="*/ 923925 h 923925"/>
                <a:gd name="connsiteX6" fmla="*/ 0 w 5505450"/>
                <a:gd name="connsiteY6" fmla="*/ 828675 h 923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5505450" h="923925">
                  <a:moveTo>
                    <a:pt x="0" y="828675"/>
                  </a:moveTo>
                  <a:cubicBezTo>
                    <a:pt x="180975" y="676275"/>
                    <a:pt x="133350" y="509588"/>
                    <a:pt x="542925" y="371475"/>
                  </a:cubicBezTo>
                  <a:cubicBezTo>
                    <a:pt x="952500" y="233363"/>
                    <a:pt x="1819275" y="123825"/>
                    <a:pt x="2457450" y="0"/>
                  </a:cubicBezTo>
                  <a:lnTo>
                    <a:pt x="4000500" y="323850"/>
                  </a:lnTo>
                  <a:lnTo>
                    <a:pt x="5505450" y="857250"/>
                  </a:lnTo>
                  <a:lnTo>
                    <a:pt x="3533775" y="923925"/>
                  </a:lnTo>
                  <a:lnTo>
                    <a:pt x="0" y="828675"/>
                  </a:lnTo>
                  <a:close/>
                </a:path>
              </a:pathLst>
            </a:cu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8" name="フリーフォーム: 図形 17">
              <a:extLst>
                <a:ext uri="{FF2B5EF4-FFF2-40B4-BE49-F238E27FC236}">
                  <a16:creationId xmlns:a16="http://schemas.microsoft.com/office/drawing/2014/main" id="{F23968F4-D5BD-4B4E-967F-705212C235AC}"/>
                </a:ext>
              </a:extLst>
            </xdr:cNvPr>
            <xdr:cNvSpPr/>
          </xdr:nvSpPr>
          <xdr:spPr>
            <a:xfrm>
              <a:off x="5438775" y="8915400"/>
              <a:ext cx="2828925" cy="1028700"/>
            </a:xfrm>
            <a:custGeom>
              <a:avLst/>
              <a:gdLst>
                <a:gd name="connsiteX0" fmla="*/ 0 w 2809875"/>
                <a:gd name="connsiteY0" fmla="*/ 704850 h 1028700"/>
                <a:gd name="connsiteX1" fmla="*/ 523875 w 2809875"/>
                <a:gd name="connsiteY1" fmla="*/ 381000 h 1028700"/>
                <a:gd name="connsiteX2" fmla="*/ 1390650 w 2809875"/>
                <a:gd name="connsiteY2" fmla="*/ 38100 h 1028700"/>
                <a:gd name="connsiteX3" fmla="*/ 2447925 w 2809875"/>
                <a:gd name="connsiteY3" fmla="*/ 0 h 1028700"/>
                <a:gd name="connsiteX4" fmla="*/ 2809875 w 2809875"/>
                <a:gd name="connsiteY4" fmla="*/ 104775 h 1028700"/>
                <a:gd name="connsiteX5" fmla="*/ 2019300 w 2809875"/>
                <a:gd name="connsiteY5" fmla="*/ 1028700 h 1028700"/>
                <a:gd name="connsiteX6" fmla="*/ 847725 w 2809875"/>
                <a:gd name="connsiteY6" fmla="*/ 933450 h 1028700"/>
                <a:gd name="connsiteX7" fmla="*/ 0 w 2809875"/>
                <a:gd name="connsiteY7" fmla="*/ 704850 h 10287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2809875" h="1028700">
                  <a:moveTo>
                    <a:pt x="0" y="704850"/>
                  </a:moveTo>
                  <a:lnTo>
                    <a:pt x="523875" y="381000"/>
                  </a:lnTo>
                  <a:lnTo>
                    <a:pt x="1390650" y="38100"/>
                  </a:lnTo>
                  <a:lnTo>
                    <a:pt x="2447925" y="0"/>
                  </a:lnTo>
                  <a:lnTo>
                    <a:pt x="2809875" y="104775"/>
                  </a:lnTo>
                  <a:lnTo>
                    <a:pt x="2019300" y="1028700"/>
                  </a:lnTo>
                  <a:lnTo>
                    <a:pt x="847725" y="933450"/>
                  </a:lnTo>
                  <a:lnTo>
                    <a:pt x="0" y="704850"/>
                  </a:lnTo>
                  <a:close/>
                </a:path>
              </a:pathLst>
            </a:cu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4" name="正方形/長方形 13">
              <a:extLst>
                <a:ext uri="{FF2B5EF4-FFF2-40B4-BE49-F238E27FC236}">
                  <a16:creationId xmlns:a16="http://schemas.microsoft.com/office/drawing/2014/main" id="{D45E920C-3BF1-4BCF-AFD2-52E2E09D994B}"/>
                </a:ext>
              </a:extLst>
            </xdr:cNvPr>
            <xdr:cNvSpPr/>
          </xdr:nvSpPr>
          <xdr:spPr>
            <a:xfrm>
              <a:off x="7199090" y="8556577"/>
              <a:ext cx="3599096" cy="2749600"/>
            </a:xfrm>
            <a:custGeom>
              <a:avLst/>
              <a:gdLst>
                <a:gd name="connsiteX0" fmla="*/ 0 w 2771775"/>
                <a:gd name="connsiteY0" fmla="*/ 0 h 2952750"/>
                <a:gd name="connsiteX1" fmla="*/ 2771775 w 2771775"/>
                <a:gd name="connsiteY1" fmla="*/ 0 h 2952750"/>
                <a:gd name="connsiteX2" fmla="*/ 2771775 w 2771775"/>
                <a:gd name="connsiteY2" fmla="*/ 2952750 h 2952750"/>
                <a:gd name="connsiteX3" fmla="*/ 0 w 2771775"/>
                <a:gd name="connsiteY3" fmla="*/ 2952750 h 2952750"/>
                <a:gd name="connsiteX4" fmla="*/ 0 w 2771775"/>
                <a:gd name="connsiteY4" fmla="*/ 0 h 2952750"/>
                <a:gd name="connsiteX0" fmla="*/ 0 w 2771775"/>
                <a:gd name="connsiteY0" fmla="*/ 110066 h 3062816"/>
                <a:gd name="connsiteX1" fmla="*/ 2771775 w 2771775"/>
                <a:gd name="connsiteY1" fmla="*/ 110066 h 3062816"/>
                <a:gd name="connsiteX2" fmla="*/ 2771775 w 2771775"/>
                <a:gd name="connsiteY2" fmla="*/ 3062816 h 3062816"/>
                <a:gd name="connsiteX3" fmla="*/ 0 w 2771775"/>
                <a:gd name="connsiteY3" fmla="*/ 3062816 h 3062816"/>
                <a:gd name="connsiteX4" fmla="*/ 0 w 2771775"/>
                <a:gd name="connsiteY4" fmla="*/ 110066 h 3062816"/>
                <a:gd name="connsiteX0" fmla="*/ 85725 w 2771775"/>
                <a:gd name="connsiteY0" fmla="*/ 333375 h 2952750"/>
                <a:gd name="connsiteX1" fmla="*/ 2771775 w 2771775"/>
                <a:gd name="connsiteY1" fmla="*/ 0 h 2952750"/>
                <a:gd name="connsiteX2" fmla="*/ 2771775 w 2771775"/>
                <a:gd name="connsiteY2" fmla="*/ 2952750 h 2952750"/>
                <a:gd name="connsiteX3" fmla="*/ 0 w 2771775"/>
                <a:gd name="connsiteY3" fmla="*/ 2952750 h 2952750"/>
                <a:gd name="connsiteX4" fmla="*/ 85725 w 2771775"/>
                <a:gd name="connsiteY4" fmla="*/ 333375 h 2952750"/>
                <a:gd name="connsiteX0" fmla="*/ 275247 w 2961297"/>
                <a:gd name="connsiteY0" fmla="*/ 333375 h 2952750"/>
                <a:gd name="connsiteX1" fmla="*/ 2961297 w 2961297"/>
                <a:gd name="connsiteY1" fmla="*/ 0 h 2952750"/>
                <a:gd name="connsiteX2" fmla="*/ 2961297 w 2961297"/>
                <a:gd name="connsiteY2" fmla="*/ 2952750 h 2952750"/>
                <a:gd name="connsiteX3" fmla="*/ 189522 w 2961297"/>
                <a:gd name="connsiteY3" fmla="*/ 2952750 h 2952750"/>
                <a:gd name="connsiteX4" fmla="*/ 275247 w 2961297"/>
                <a:gd name="connsiteY4" fmla="*/ 333375 h 2952750"/>
                <a:gd name="connsiteX0" fmla="*/ 558938 w 3244988"/>
                <a:gd name="connsiteY0" fmla="*/ 333375 h 2952750"/>
                <a:gd name="connsiteX1" fmla="*/ 3244988 w 3244988"/>
                <a:gd name="connsiteY1" fmla="*/ 0 h 2952750"/>
                <a:gd name="connsiteX2" fmla="*/ 3244988 w 3244988"/>
                <a:gd name="connsiteY2" fmla="*/ 2952750 h 2952750"/>
                <a:gd name="connsiteX3" fmla="*/ 473213 w 3244988"/>
                <a:gd name="connsiteY3" fmla="*/ 2952750 h 2952750"/>
                <a:gd name="connsiteX4" fmla="*/ 558938 w 3244988"/>
                <a:gd name="connsiteY4" fmla="*/ 333375 h 2952750"/>
                <a:gd name="connsiteX0" fmla="*/ 558938 w 3244988"/>
                <a:gd name="connsiteY0" fmla="*/ 333375 h 3126316"/>
                <a:gd name="connsiteX1" fmla="*/ 3244988 w 3244988"/>
                <a:gd name="connsiteY1" fmla="*/ 0 h 3126316"/>
                <a:gd name="connsiteX2" fmla="*/ 3244988 w 3244988"/>
                <a:gd name="connsiteY2" fmla="*/ 2952750 h 3126316"/>
                <a:gd name="connsiteX3" fmla="*/ 473213 w 3244988"/>
                <a:gd name="connsiteY3" fmla="*/ 2952750 h 3126316"/>
                <a:gd name="connsiteX4" fmla="*/ 558938 w 3244988"/>
                <a:gd name="connsiteY4" fmla="*/ 333375 h 3126316"/>
                <a:gd name="connsiteX0" fmla="*/ 450157 w 3136207"/>
                <a:gd name="connsiteY0" fmla="*/ 333375 h 3008900"/>
                <a:gd name="connsiteX1" fmla="*/ 3136207 w 3136207"/>
                <a:gd name="connsiteY1" fmla="*/ 0 h 3008900"/>
                <a:gd name="connsiteX2" fmla="*/ 3136207 w 3136207"/>
                <a:gd name="connsiteY2" fmla="*/ 2952750 h 3008900"/>
                <a:gd name="connsiteX3" fmla="*/ 564457 w 3136207"/>
                <a:gd name="connsiteY3" fmla="*/ 2771775 h 3008900"/>
                <a:gd name="connsiteX4" fmla="*/ 450157 w 3136207"/>
                <a:gd name="connsiteY4" fmla="*/ 333375 h 3008900"/>
                <a:gd name="connsiteX0" fmla="*/ 587901 w 3026301"/>
                <a:gd name="connsiteY0" fmla="*/ 228938 h 3009238"/>
                <a:gd name="connsiteX1" fmla="*/ 3026301 w 3026301"/>
                <a:gd name="connsiteY1" fmla="*/ 338 h 3009238"/>
                <a:gd name="connsiteX2" fmla="*/ 3026301 w 3026301"/>
                <a:gd name="connsiteY2" fmla="*/ 2953088 h 3009238"/>
                <a:gd name="connsiteX3" fmla="*/ 454551 w 3026301"/>
                <a:gd name="connsiteY3" fmla="*/ 2772113 h 3009238"/>
                <a:gd name="connsiteX4" fmla="*/ 587901 w 3026301"/>
                <a:gd name="connsiteY4" fmla="*/ 228938 h 3009238"/>
                <a:gd name="connsiteX0" fmla="*/ 326293 w 2764693"/>
                <a:gd name="connsiteY0" fmla="*/ 228938 h 3053931"/>
                <a:gd name="connsiteX1" fmla="*/ 2764693 w 2764693"/>
                <a:gd name="connsiteY1" fmla="*/ 338 h 3053931"/>
                <a:gd name="connsiteX2" fmla="*/ 2764693 w 2764693"/>
                <a:gd name="connsiteY2" fmla="*/ 2953088 h 3053931"/>
                <a:gd name="connsiteX3" fmla="*/ 745393 w 2764693"/>
                <a:gd name="connsiteY3" fmla="*/ 2848313 h 3053931"/>
                <a:gd name="connsiteX4" fmla="*/ 326293 w 2764693"/>
                <a:gd name="connsiteY4" fmla="*/ 228938 h 3053931"/>
                <a:gd name="connsiteX0" fmla="*/ 405882 w 2844282"/>
                <a:gd name="connsiteY0" fmla="*/ 228938 h 3047896"/>
                <a:gd name="connsiteX1" fmla="*/ 2844282 w 2844282"/>
                <a:gd name="connsiteY1" fmla="*/ 338 h 3047896"/>
                <a:gd name="connsiteX2" fmla="*/ 2844282 w 2844282"/>
                <a:gd name="connsiteY2" fmla="*/ 2953088 h 3047896"/>
                <a:gd name="connsiteX3" fmla="*/ 615851 w 2844282"/>
                <a:gd name="connsiteY3" fmla="*/ 2838788 h 3047896"/>
                <a:gd name="connsiteX4" fmla="*/ 405882 w 2844282"/>
                <a:gd name="connsiteY4" fmla="*/ 228938 h 3047896"/>
                <a:gd name="connsiteX0" fmla="*/ 259385 w 2697785"/>
                <a:gd name="connsiteY0" fmla="*/ 228938 h 3047896"/>
                <a:gd name="connsiteX1" fmla="*/ 2697785 w 2697785"/>
                <a:gd name="connsiteY1" fmla="*/ 338 h 3047896"/>
                <a:gd name="connsiteX2" fmla="*/ 2697785 w 2697785"/>
                <a:gd name="connsiteY2" fmla="*/ 2953088 h 3047896"/>
                <a:gd name="connsiteX3" fmla="*/ 469354 w 2697785"/>
                <a:gd name="connsiteY3" fmla="*/ 2838788 h 3047896"/>
                <a:gd name="connsiteX4" fmla="*/ 112162 w 2697785"/>
                <a:gd name="connsiteY4" fmla="*/ 1057613 h 3047896"/>
                <a:gd name="connsiteX5" fmla="*/ 259385 w 2697785"/>
                <a:gd name="connsiteY5" fmla="*/ 228938 h 3047896"/>
                <a:gd name="connsiteX0" fmla="*/ 903158 w 2587418"/>
                <a:gd name="connsiteY0" fmla="*/ 182508 h 3058616"/>
                <a:gd name="connsiteX1" fmla="*/ 2587418 w 2587418"/>
                <a:gd name="connsiteY1" fmla="*/ 11058 h 3058616"/>
                <a:gd name="connsiteX2" fmla="*/ 2587418 w 2587418"/>
                <a:gd name="connsiteY2" fmla="*/ 2963808 h 3058616"/>
                <a:gd name="connsiteX3" fmla="*/ 358987 w 2587418"/>
                <a:gd name="connsiteY3" fmla="*/ 2849508 h 3058616"/>
                <a:gd name="connsiteX4" fmla="*/ 1795 w 2587418"/>
                <a:gd name="connsiteY4" fmla="*/ 1068333 h 3058616"/>
                <a:gd name="connsiteX5" fmla="*/ 903158 w 2587418"/>
                <a:gd name="connsiteY5" fmla="*/ 182508 h 3058616"/>
                <a:gd name="connsiteX0" fmla="*/ 909472 w 2593732"/>
                <a:gd name="connsiteY0" fmla="*/ 182508 h 3058616"/>
                <a:gd name="connsiteX1" fmla="*/ 2593732 w 2593732"/>
                <a:gd name="connsiteY1" fmla="*/ 11058 h 3058616"/>
                <a:gd name="connsiteX2" fmla="*/ 2593732 w 2593732"/>
                <a:gd name="connsiteY2" fmla="*/ 2963808 h 3058616"/>
                <a:gd name="connsiteX3" fmla="*/ 365301 w 2593732"/>
                <a:gd name="connsiteY3" fmla="*/ 2849508 h 3058616"/>
                <a:gd name="connsiteX4" fmla="*/ 1772 w 2593732"/>
                <a:gd name="connsiteY4" fmla="*/ 1535058 h 3058616"/>
                <a:gd name="connsiteX5" fmla="*/ 909472 w 2593732"/>
                <a:gd name="connsiteY5" fmla="*/ 182508 h 3058616"/>
                <a:gd name="connsiteX0" fmla="*/ 1048521 w 2593360"/>
                <a:gd name="connsiteY0" fmla="*/ 352425 h 3047558"/>
                <a:gd name="connsiteX1" fmla="*/ 2593360 w 2593360"/>
                <a:gd name="connsiteY1" fmla="*/ 0 h 3047558"/>
                <a:gd name="connsiteX2" fmla="*/ 2593360 w 2593360"/>
                <a:gd name="connsiteY2" fmla="*/ 2952750 h 3047558"/>
                <a:gd name="connsiteX3" fmla="*/ 364929 w 2593360"/>
                <a:gd name="connsiteY3" fmla="*/ 2838450 h 3047558"/>
                <a:gd name="connsiteX4" fmla="*/ 1400 w 2593360"/>
                <a:gd name="connsiteY4" fmla="*/ 1524000 h 3047558"/>
                <a:gd name="connsiteX5" fmla="*/ 1048521 w 2593360"/>
                <a:gd name="connsiteY5" fmla="*/ 352425 h 3047558"/>
                <a:gd name="connsiteX0" fmla="*/ 1048521 w 2593360"/>
                <a:gd name="connsiteY0" fmla="*/ 78282 h 2773415"/>
                <a:gd name="connsiteX1" fmla="*/ 2593360 w 2593360"/>
                <a:gd name="connsiteY1" fmla="*/ 249732 h 2773415"/>
                <a:gd name="connsiteX2" fmla="*/ 2593360 w 2593360"/>
                <a:gd name="connsiteY2" fmla="*/ 2678607 h 2773415"/>
                <a:gd name="connsiteX3" fmla="*/ 364929 w 2593360"/>
                <a:gd name="connsiteY3" fmla="*/ 2564307 h 2773415"/>
                <a:gd name="connsiteX4" fmla="*/ 1400 w 2593360"/>
                <a:gd name="connsiteY4" fmla="*/ 1249857 h 2773415"/>
                <a:gd name="connsiteX5" fmla="*/ 1048521 w 2593360"/>
                <a:gd name="connsiteY5" fmla="*/ 78282 h 2773415"/>
                <a:gd name="connsiteX0" fmla="*/ 1042196 w 2593372"/>
                <a:gd name="connsiteY0" fmla="*/ 112592 h 2626750"/>
                <a:gd name="connsiteX1" fmla="*/ 2593372 w 2593372"/>
                <a:gd name="connsiteY1" fmla="*/ 103067 h 2626750"/>
                <a:gd name="connsiteX2" fmla="*/ 2593372 w 2593372"/>
                <a:gd name="connsiteY2" fmla="*/ 2531942 h 2626750"/>
                <a:gd name="connsiteX3" fmla="*/ 364941 w 2593372"/>
                <a:gd name="connsiteY3" fmla="*/ 2417642 h 2626750"/>
                <a:gd name="connsiteX4" fmla="*/ 1412 w 2593372"/>
                <a:gd name="connsiteY4" fmla="*/ 1103192 h 2626750"/>
                <a:gd name="connsiteX5" fmla="*/ 1042196 w 2593372"/>
                <a:gd name="connsiteY5" fmla="*/ 112592 h 2626750"/>
                <a:gd name="connsiteX0" fmla="*/ 1042196 w 2593372"/>
                <a:gd name="connsiteY0" fmla="*/ 112592 h 2626750"/>
                <a:gd name="connsiteX1" fmla="*/ 2593372 w 2593372"/>
                <a:gd name="connsiteY1" fmla="*/ 103067 h 2626750"/>
                <a:gd name="connsiteX2" fmla="*/ 2593372 w 2593372"/>
                <a:gd name="connsiteY2" fmla="*/ 2531942 h 2626750"/>
                <a:gd name="connsiteX3" fmla="*/ 364941 w 2593372"/>
                <a:gd name="connsiteY3" fmla="*/ 2417642 h 2626750"/>
                <a:gd name="connsiteX4" fmla="*/ 1412 w 2593372"/>
                <a:gd name="connsiteY4" fmla="*/ 1246067 h 2626750"/>
                <a:gd name="connsiteX5" fmla="*/ 1042196 w 2593372"/>
                <a:gd name="connsiteY5" fmla="*/ 112592 h 2626750"/>
                <a:gd name="connsiteX0" fmla="*/ 1042196 w 2593372"/>
                <a:gd name="connsiteY0" fmla="*/ 112592 h 2537946"/>
                <a:gd name="connsiteX1" fmla="*/ 2593372 w 2593372"/>
                <a:gd name="connsiteY1" fmla="*/ 103067 h 2537946"/>
                <a:gd name="connsiteX2" fmla="*/ 2593372 w 2593372"/>
                <a:gd name="connsiteY2" fmla="*/ 2531942 h 2537946"/>
                <a:gd name="connsiteX3" fmla="*/ 440989 w 2593372"/>
                <a:gd name="connsiteY3" fmla="*/ 2217617 h 2537946"/>
                <a:gd name="connsiteX4" fmla="*/ 1412 w 2593372"/>
                <a:gd name="connsiteY4" fmla="*/ 1246067 h 2537946"/>
                <a:gd name="connsiteX5" fmla="*/ 1042196 w 2593372"/>
                <a:gd name="connsiteY5" fmla="*/ 112592 h 2537946"/>
                <a:gd name="connsiteX0" fmla="*/ 1042196 w 2612384"/>
                <a:gd name="connsiteY0" fmla="*/ 112592 h 2464098"/>
                <a:gd name="connsiteX1" fmla="*/ 2593372 w 2612384"/>
                <a:gd name="connsiteY1" fmla="*/ 103067 h 2464098"/>
                <a:gd name="connsiteX2" fmla="*/ 2612384 w 2612384"/>
                <a:gd name="connsiteY2" fmla="*/ 2417642 h 2464098"/>
                <a:gd name="connsiteX3" fmla="*/ 440989 w 2612384"/>
                <a:gd name="connsiteY3" fmla="*/ 2217617 h 2464098"/>
                <a:gd name="connsiteX4" fmla="*/ 1412 w 2612384"/>
                <a:gd name="connsiteY4" fmla="*/ 1246067 h 2464098"/>
                <a:gd name="connsiteX5" fmla="*/ 1042196 w 2612384"/>
                <a:gd name="connsiteY5" fmla="*/ 112592 h 2464098"/>
                <a:gd name="connsiteX0" fmla="*/ 1042196 w 2612384"/>
                <a:gd name="connsiteY0" fmla="*/ 123932 h 2475438"/>
                <a:gd name="connsiteX1" fmla="*/ 2593372 w 2612384"/>
                <a:gd name="connsiteY1" fmla="*/ 76307 h 2475438"/>
                <a:gd name="connsiteX2" fmla="*/ 2612384 w 2612384"/>
                <a:gd name="connsiteY2" fmla="*/ 2428982 h 2475438"/>
                <a:gd name="connsiteX3" fmla="*/ 440989 w 2612384"/>
                <a:gd name="connsiteY3" fmla="*/ 2228957 h 2475438"/>
                <a:gd name="connsiteX4" fmla="*/ 1412 w 2612384"/>
                <a:gd name="connsiteY4" fmla="*/ 1257407 h 2475438"/>
                <a:gd name="connsiteX5" fmla="*/ 1042196 w 2612384"/>
                <a:gd name="connsiteY5" fmla="*/ 123932 h 2475438"/>
                <a:gd name="connsiteX0" fmla="*/ 1042196 w 2612384"/>
                <a:gd name="connsiteY0" fmla="*/ 145779 h 2440135"/>
                <a:gd name="connsiteX1" fmla="*/ 2593372 w 2612384"/>
                <a:gd name="connsiteY1" fmla="*/ 41004 h 2440135"/>
                <a:gd name="connsiteX2" fmla="*/ 2612384 w 2612384"/>
                <a:gd name="connsiteY2" fmla="*/ 2393679 h 2440135"/>
                <a:gd name="connsiteX3" fmla="*/ 440989 w 2612384"/>
                <a:gd name="connsiteY3" fmla="*/ 2193654 h 2440135"/>
                <a:gd name="connsiteX4" fmla="*/ 1412 w 2612384"/>
                <a:gd name="connsiteY4" fmla="*/ 1222104 h 2440135"/>
                <a:gd name="connsiteX5" fmla="*/ 1042196 w 2612384"/>
                <a:gd name="connsiteY5" fmla="*/ 145779 h 2440135"/>
                <a:gd name="connsiteX0" fmla="*/ 923507 w 2493695"/>
                <a:gd name="connsiteY0" fmla="*/ 145779 h 2440135"/>
                <a:gd name="connsiteX1" fmla="*/ 2474683 w 2493695"/>
                <a:gd name="connsiteY1" fmla="*/ 41004 h 2440135"/>
                <a:gd name="connsiteX2" fmla="*/ 2493695 w 2493695"/>
                <a:gd name="connsiteY2" fmla="*/ 2393679 h 2440135"/>
                <a:gd name="connsiteX3" fmla="*/ 322300 w 2493695"/>
                <a:gd name="connsiteY3" fmla="*/ 2193654 h 2440135"/>
                <a:gd name="connsiteX4" fmla="*/ 3132 w 2493695"/>
                <a:gd name="connsiteY4" fmla="*/ 1222104 h 2440135"/>
                <a:gd name="connsiteX5" fmla="*/ 923507 w 2493695"/>
                <a:gd name="connsiteY5" fmla="*/ 145779 h 2440135"/>
                <a:gd name="connsiteX0" fmla="*/ 923507 w 2493695"/>
                <a:gd name="connsiteY0" fmla="*/ 145779 h 2440135"/>
                <a:gd name="connsiteX1" fmla="*/ 2474683 w 2493695"/>
                <a:gd name="connsiteY1" fmla="*/ 41004 h 2440135"/>
                <a:gd name="connsiteX2" fmla="*/ 2493695 w 2493695"/>
                <a:gd name="connsiteY2" fmla="*/ 2393679 h 2440135"/>
                <a:gd name="connsiteX3" fmla="*/ 322300 w 2493695"/>
                <a:gd name="connsiteY3" fmla="*/ 2193654 h 2440135"/>
                <a:gd name="connsiteX4" fmla="*/ 3132 w 2493695"/>
                <a:gd name="connsiteY4" fmla="*/ 1222104 h 2440135"/>
                <a:gd name="connsiteX5" fmla="*/ 923507 w 2493695"/>
                <a:gd name="connsiteY5" fmla="*/ 145779 h 2440135"/>
                <a:gd name="connsiteX0" fmla="*/ 928085 w 2498273"/>
                <a:gd name="connsiteY0" fmla="*/ 145779 h 2440135"/>
                <a:gd name="connsiteX1" fmla="*/ 2479261 w 2498273"/>
                <a:gd name="connsiteY1" fmla="*/ 41004 h 2440135"/>
                <a:gd name="connsiteX2" fmla="*/ 2498273 w 2498273"/>
                <a:gd name="connsiteY2" fmla="*/ 2393679 h 2440135"/>
                <a:gd name="connsiteX3" fmla="*/ 326878 w 2498273"/>
                <a:gd name="connsiteY3" fmla="*/ 2193654 h 2440135"/>
                <a:gd name="connsiteX4" fmla="*/ 997 w 2498273"/>
                <a:gd name="connsiteY4" fmla="*/ 1336404 h 2440135"/>
                <a:gd name="connsiteX5" fmla="*/ 928085 w 2498273"/>
                <a:gd name="connsiteY5" fmla="*/ 145779 h 2440135"/>
                <a:gd name="connsiteX0" fmla="*/ 941604 w 2511792"/>
                <a:gd name="connsiteY0" fmla="*/ 145779 h 2440135"/>
                <a:gd name="connsiteX1" fmla="*/ 2492780 w 2511792"/>
                <a:gd name="connsiteY1" fmla="*/ 41004 h 2440135"/>
                <a:gd name="connsiteX2" fmla="*/ 2511792 w 2511792"/>
                <a:gd name="connsiteY2" fmla="*/ 2393679 h 2440135"/>
                <a:gd name="connsiteX3" fmla="*/ 340397 w 2511792"/>
                <a:gd name="connsiteY3" fmla="*/ 2193654 h 2440135"/>
                <a:gd name="connsiteX4" fmla="*/ 14516 w 2511792"/>
                <a:gd name="connsiteY4" fmla="*/ 1336404 h 2440135"/>
                <a:gd name="connsiteX5" fmla="*/ 941604 w 2511792"/>
                <a:gd name="connsiteY5" fmla="*/ 145779 h 2440135"/>
                <a:gd name="connsiteX0" fmla="*/ 941604 w 2519631"/>
                <a:gd name="connsiteY0" fmla="*/ 44500 h 2338856"/>
                <a:gd name="connsiteX1" fmla="*/ 2519631 w 2519631"/>
                <a:gd name="connsiteY1" fmla="*/ 663625 h 2338856"/>
                <a:gd name="connsiteX2" fmla="*/ 2511792 w 2519631"/>
                <a:gd name="connsiteY2" fmla="*/ 2292400 h 2338856"/>
                <a:gd name="connsiteX3" fmla="*/ 340397 w 2519631"/>
                <a:gd name="connsiteY3" fmla="*/ 2092375 h 2338856"/>
                <a:gd name="connsiteX4" fmla="*/ 14516 w 2519631"/>
                <a:gd name="connsiteY4" fmla="*/ 1235125 h 2338856"/>
                <a:gd name="connsiteX5" fmla="*/ 941604 w 2519631"/>
                <a:gd name="connsiteY5" fmla="*/ 44500 h 2338856"/>
                <a:gd name="connsiteX0" fmla="*/ 941604 w 2519631"/>
                <a:gd name="connsiteY0" fmla="*/ 44500 h 2749600"/>
                <a:gd name="connsiteX1" fmla="*/ 2519631 w 2519631"/>
                <a:gd name="connsiteY1" fmla="*/ 663625 h 2749600"/>
                <a:gd name="connsiteX2" fmla="*/ 2471517 w 2519631"/>
                <a:gd name="connsiteY2" fmla="*/ 2749600 h 2749600"/>
                <a:gd name="connsiteX3" fmla="*/ 340397 w 2519631"/>
                <a:gd name="connsiteY3" fmla="*/ 2092375 h 2749600"/>
                <a:gd name="connsiteX4" fmla="*/ 14516 w 2519631"/>
                <a:gd name="connsiteY4" fmla="*/ 1235125 h 2749600"/>
                <a:gd name="connsiteX5" fmla="*/ 941604 w 2519631"/>
                <a:gd name="connsiteY5" fmla="*/ 44500 h 27496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2519631" h="2749600">
                  <a:moveTo>
                    <a:pt x="941604" y="44500"/>
                  </a:moveTo>
                  <a:cubicBezTo>
                    <a:pt x="1827429" y="-203150"/>
                    <a:pt x="1595706" y="663625"/>
                    <a:pt x="2519631" y="663625"/>
                  </a:cubicBezTo>
                  <a:lnTo>
                    <a:pt x="2471517" y="2749600"/>
                  </a:lnTo>
                  <a:cubicBezTo>
                    <a:pt x="1547592" y="2749600"/>
                    <a:pt x="1264322" y="2482900"/>
                    <a:pt x="340397" y="2092375"/>
                  </a:cubicBezTo>
                  <a:cubicBezTo>
                    <a:pt x="-159709" y="1984425"/>
                    <a:pt x="49511" y="1670100"/>
                    <a:pt x="14516" y="1235125"/>
                  </a:cubicBezTo>
                  <a:cubicBezTo>
                    <a:pt x="194990" y="943025"/>
                    <a:pt x="488486" y="171500"/>
                    <a:pt x="941604" y="44500"/>
                  </a:cubicBezTo>
                  <a:close/>
                </a:path>
              </a:pathLst>
            </a:cu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6" name="正方形/長方形 35">
              <a:extLst>
                <a:ext uri="{FF2B5EF4-FFF2-40B4-BE49-F238E27FC236}">
                  <a16:creationId xmlns:a16="http://schemas.microsoft.com/office/drawing/2014/main" id="{47F9346E-2ED3-4B1E-BB4C-16665B17E9FF}"/>
                </a:ext>
              </a:extLst>
            </xdr:cNvPr>
            <xdr:cNvSpPr/>
          </xdr:nvSpPr>
          <xdr:spPr>
            <a:xfrm rot="1848230">
              <a:off x="9607493" y="9733357"/>
              <a:ext cx="1249059" cy="397453"/>
            </a:xfrm>
            <a:prstGeom prst="rect">
              <a:avLst/>
            </a:prstGeom>
            <a:solidFill>
              <a:schemeClr val="accent4">
                <a:lumMod val="40000"/>
                <a:lumOff val="6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7" name="フリーフォーム: 図形 16">
              <a:extLst>
                <a:ext uri="{FF2B5EF4-FFF2-40B4-BE49-F238E27FC236}">
                  <a16:creationId xmlns:a16="http://schemas.microsoft.com/office/drawing/2014/main" id="{A28F5872-4BF4-48EA-9552-3632C5178B3E}"/>
                </a:ext>
              </a:extLst>
            </xdr:cNvPr>
            <xdr:cNvSpPr/>
          </xdr:nvSpPr>
          <xdr:spPr>
            <a:xfrm rot="20852290">
              <a:off x="7925641" y="9121927"/>
              <a:ext cx="2007506" cy="1231219"/>
            </a:xfrm>
            <a:custGeom>
              <a:avLst/>
              <a:gdLst>
                <a:gd name="connsiteX0" fmla="*/ 1828800 w 1828800"/>
                <a:gd name="connsiteY0" fmla="*/ 457200 h 1085850"/>
                <a:gd name="connsiteX1" fmla="*/ 85725 w 1828800"/>
                <a:gd name="connsiteY1" fmla="*/ 0 h 1085850"/>
                <a:gd name="connsiteX2" fmla="*/ 0 w 1828800"/>
                <a:gd name="connsiteY2" fmla="*/ 695325 h 1085850"/>
                <a:gd name="connsiteX3" fmla="*/ 561975 w 1828800"/>
                <a:gd name="connsiteY3" fmla="*/ 1085850 h 1085850"/>
                <a:gd name="connsiteX4" fmla="*/ 1524000 w 1828800"/>
                <a:gd name="connsiteY4" fmla="*/ 1076325 h 1085850"/>
                <a:gd name="connsiteX5" fmla="*/ 1828800 w 1828800"/>
                <a:gd name="connsiteY5" fmla="*/ 457200 h 10858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1828800" h="1085850">
                  <a:moveTo>
                    <a:pt x="1828800" y="457200"/>
                  </a:moveTo>
                  <a:lnTo>
                    <a:pt x="85725" y="0"/>
                  </a:lnTo>
                  <a:lnTo>
                    <a:pt x="0" y="695325"/>
                  </a:lnTo>
                  <a:lnTo>
                    <a:pt x="561975" y="1085850"/>
                  </a:lnTo>
                  <a:lnTo>
                    <a:pt x="1524000" y="1076325"/>
                  </a:lnTo>
                  <a:lnTo>
                    <a:pt x="1828800" y="457200"/>
                  </a:lnTo>
                  <a:close/>
                </a:path>
              </a:pathLst>
            </a:custGeom>
            <a:solidFill>
              <a:schemeClr val="accent4">
                <a:lumMod val="40000"/>
                <a:lumOff val="6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1" name="楕円 40">
              <a:extLst>
                <a:ext uri="{FF2B5EF4-FFF2-40B4-BE49-F238E27FC236}">
                  <a16:creationId xmlns:a16="http://schemas.microsoft.com/office/drawing/2014/main" id="{EA80B002-5005-41C7-9503-E0D0C3509EC9}"/>
                </a:ext>
              </a:extLst>
            </xdr:cNvPr>
            <xdr:cNvSpPr/>
          </xdr:nvSpPr>
          <xdr:spPr>
            <a:xfrm rot="2150080">
              <a:off x="8557932" y="8771116"/>
              <a:ext cx="966789" cy="942975"/>
            </a:xfrm>
            <a:prstGeom prst="ellipse">
              <a:avLst/>
            </a:prstGeom>
            <a:solidFill>
              <a:schemeClr val="accent6">
                <a:lumMod val="75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2" name="フリーフォーム: 図形 41">
              <a:extLst>
                <a:ext uri="{FF2B5EF4-FFF2-40B4-BE49-F238E27FC236}">
                  <a16:creationId xmlns:a16="http://schemas.microsoft.com/office/drawing/2014/main" id="{8619E532-777B-43B6-976A-C93F5ABD2134}"/>
                </a:ext>
              </a:extLst>
            </xdr:cNvPr>
            <xdr:cNvSpPr/>
          </xdr:nvSpPr>
          <xdr:spPr>
            <a:xfrm>
              <a:off x="2543953" y="9923885"/>
              <a:ext cx="4771248" cy="867941"/>
            </a:xfrm>
            <a:custGeom>
              <a:avLst/>
              <a:gdLst>
                <a:gd name="connsiteX0" fmla="*/ 6581775 w 6581775"/>
                <a:gd name="connsiteY0" fmla="*/ 1762529 h 1823284"/>
                <a:gd name="connsiteX1" fmla="*/ 5676900 w 6581775"/>
                <a:gd name="connsiteY1" fmla="*/ 1810154 h 1823284"/>
                <a:gd name="connsiteX2" fmla="*/ 4924425 w 6581775"/>
                <a:gd name="connsiteY2" fmla="*/ 1552979 h 1823284"/>
                <a:gd name="connsiteX3" fmla="*/ 4095750 w 6581775"/>
                <a:gd name="connsiteY3" fmla="*/ 486179 h 1823284"/>
                <a:gd name="connsiteX4" fmla="*/ 2867025 w 6581775"/>
                <a:gd name="connsiteY4" fmla="*/ 9929 h 1823284"/>
                <a:gd name="connsiteX5" fmla="*/ 1266825 w 6581775"/>
                <a:gd name="connsiteY5" fmla="*/ 162329 h 1823284"/>
                <a:gd name="connsiteX6" fmla="*/ 0 w 6581775"/>
                <a:gd name="connsiteY6" fmla="*/ 152804 h 1823284"/>
                <a:gd name="connsiteX0" fmla="*/ 6572250 w 6572250"/>
                <a:gd name="connsiteY0" fmla="*/ 1248179 h 1824197"/>
                <a:gd name="connsiteX1" fmla="*/ 5676900 w 6572250"/>
                <a:gd name="connsiteY1" fmla="*/ 1810154 h 1824197"/>
                <a:gd name="connsiteX2" fmla="*/ 4924425 w 6572250"/>
                <a:gd name="connsiteY2" fmla="*/ 1552979 h 1824197"/>
                <a:gd name="connsiteX3" fmla="*/ 4095750 w 6572250"/>
                <a:gd name="connsiteY3" fmla="*/ 486179 h 1824197"/>
                <a:gd name="connsiteX4" fmla="*/ 2867025 w 6572250"/>
                <a:gd name="connsiteY4" fmla="*/ 9929 h 1824197"/>
                <a:gd name="connsiteX5" fmla="*/ 1266825 w 6572250"/>
                <a:gd name="connsiteY5" fmla="*/ 162329 h 1824197"/>
                <a:gd name="connsiteX6" fmla="*/ 0 w 6572250"/>
                <a:gd name="connsiteY6" fmla="*/ 152804 h 1824197"/>
                <a:gd name="connsiteX0" fmla="*/ 6572250 w 6572250"/>
                <a:gd name="connsiteY0" fmla="*/ 1248179 h 1597458"/>
                <a:gd name="connsiteX1" fmla="*/ 5676900 w 6572250"/>
                <a:gd name="connsiteY1" fmla="*/ 1381529 h 1597458"/>
                <a:gd name="connsiteX2" fmla="*/ 4924425 w 6572250"/>
                <a:gd name="connsiteY2" fmla="*/ 1552979 h 1597458"/>
                <a:gd name="connsiteX3" fmla="*/ 4095750 w 6572250"/>
                <a:gd name="connsiteY3" fmla="*/ 486179 h 1597458"/>
                <a:gd name="connsiteX4" fmla="*/ 2867025 w 6572250"/>
                <a:gd name="connsiteY4" fmla="*/ 9929 h 1597458"/>
                <a:gd name="connsiteX5" fmla="*/ 1266825 w 6572250"/>
                <a:gd name="connsiteY5" fmla="*/ 162329 h 1597458"/>
                <a:gd name="connsiteX6" fmla="*/ 0 w 6572250"/>
                <a:gd name="connsiteY6" fmla="*/ 152804 h 1597458"/>
                <a:gd name="connsiteX0" fmla="*/ 6572250 w 6572250"/>
                <a:gd name="connsiteY0" fmla="*/ 1248179 h 1386262"/>
                <a:gd name="connsiteX1" fmla="*/ 5676900 w 6572250"/>
                <a:gd name="connsiteY1" fmla="*/ 1381529 h 1386262"/>
                <a:gd name="connsiteX2" fmla="*/ 4829175 w 6572250"/>
                <a:gd name="connsiteY2" fmla="*/ 1067204 h 1386262"/>
                <a:gd name="connsiteX3" fmla="*/ 4095750 w 6572250"/>
                <a:gd name="connsiteY3" fmla="*/ 486179 h 1386262"/>
                <a:gd name="connsiteX4" fmla="*/ 2867025 w 6572250"/>
                <a:gd name="connsiteY4" fmla="*/ 9929 h 1386262"/>
                <a:gd name="connsiteX5" fmla="*/ 1266825 w 6572250"/>
                <a:gd name="connsiteY5" fmla="*/ 162329 h 1386262"/>
                <a:gd name="connsiteX6" fmla="*/ 0 w 6572250"/>
                <a:gd name="connsiteY6" fmla="*/ 152804 h 1386262"/>
                <a:gd name="connsiteX0" fmla="*/ 6067425 w 6067425"/>
                <a:gd name="connsiteY0" fmla="*/ 1333904 h 1398769"/>
                <a:gd name="connsiteX1" fmla="*/ 5676900 w 6067425"/>
                <a:gd name="connsiteY1" fmla="*/ 1381529 h 1398769"/>
                <a:gd name="connsiteX2" fmla="*/ 4829175 w 6067425"/>
                <a:gd name="connsiteY2" fmla="*/ 1067204 h 1398769"/>
                <a:gd name="connsiteX3" fmla="*/ 4095750 w 6067425"/>
                <a:gd name="connsiteY3" fmla="*/ 486179 h 1398769"/>
                <a:gd name="connsiteX4" fmla="*/ 2867025 w 6067425"/>
                <a:gd name="connsiteY4" fmla="*/ 9929 h 1398769"/>
                <a:gd name="connsiteX5" fmla="*/ 1266825 w 6067425"/>
                <a:gd name="connsiteY5" fmla="*/ 162329 h 1398769"/>
                <a:gd name="connsiteX6" fmla="*/ 0 w 6067425"/>
                <a:gd name="connsiteY6" fmla="*/ 152804 h 1398769"/>
                <a:gd name="connsiteX0" fmla="*/ 6067425 w 6067425"/>
                <a:gd name="connsiteY0" fmla="*/ 1333904 h 1339802"/>
                <a:gd name="connsiteX1" fmla="*/ 5667375 w 6067425"/>
                <a:gd name="connsiteY1" fmla="*/ 1143404 h 1339802"/>
                <a:gd name="connsiteX2" fmla="*/ 4829175 w 6067425"/>
                <a:gd name="connsiteY2" fmla="*/ 1067204 h 1339802"/>
                <a:gd name="connsiteX3" fmla="*/ 4095750 w 6067425"/>
                <a:gd name="connsiteY3" fmla="*/ 486179 h 1339802"/>
                <a:gd name="connsiteX4" fmla="*/ 2867025 w 6067425"/>
                <a:gd name="connsiteY4" fmla="*/ 9929 h 1339802"/>
                <a:gd name="connsiteX5" fmla="*/ 1266825 w 6067425"/>
                <a:gd name="connsiteY5" fmla="*/ 162329 h 1339802"/>
                <a:gd name="connsiteX6" fmla="*/ 0 w 6067425"/>
                <a:gd name="connsiteY6" fmla="*/ 152804 h 1339802"/>
                <a:gd name="connsiteX0" fmla="*/ 6067425 w 6067425"/>
                <a:gd name="connsiteY0" fmla="*/ 1333904 h 1333904"/>
                <a:gd name="connsiteX1" fmla="*/ 5667375 w 6067425"/>
                <a:gd name="connsiteY1" fmla="*/ 1143404 h 1333904"/>
                <a:gd name="connsiteX2" fmla="*/ 4829175 w 6067425"/>
                <a:gd name="connsiteY2" fmla="*/ 1067204 h 1333904"/>
                <a:gd name="connsiteX3" fmla="*/ 4095750 w 6067425"/>
                <a:gd name="connsiteY3" fmla="*/ 486179 h 1333904"/>
                <a:gd name="connsiteX4" fmla="*/ 2867025 w 6067425"/>
                <a:gd name="connsiteY4" fmla="*/ 9929 h 1333904"/>
                <a:gd name="connsiteX5" fmla="*/ 1266825 w 6067425"/>
                <a:gd name="connsiteY5" fmla="*/ 162329 h 1333904"/>
                <a:gd name="connsiteX6" fmla="*/ 0 w 6067425"/>
                <a:gd name="connsiteY6" fmla="*/ 152804 h 1333904"/>
                <a:gd name="connsiteX0" fmla="*/ 6067425 w 6067425"/>
                <a:gd name="connsiteY0" fmla="*/ 1333904 h 1333904"/>
                <a:gd name="connsiteX1" fmla="*/ 5667375 w 6067425"/>
                <a:gd name="connsiteY1" fmla="*/ 1143404 h 1333904"/>
                <a:gd name="connsiteX2" fmla="*/ 4819650 w 6067425"/>
                <a:gd name="connsiteY2" fmla="*/ 1029104 h 1333904"/>
                <a:gd name="connsiteX3" fmla="*/ 4095750 w 6067425"/>
                <a:gd name="connsiteY3" fmla="*/ 486179 h 1333904"/>
                <a:gd name="connsiteX4" fmla="*/ 2867025 w 6067425"/>
                <a:gd name="connsiteY4" fmla="*/ 9929 h 1333904"/>
                <a:gd name="connsiteX5" fmla="*/ 1266825 w 6067425"/>
                <a:gd name="connsiteY5" fmla="*/ 162329 h 1333904"/>
                <a:gd name="connsiteX6" fmla="*/ 0 w 6067425"/>
                <a:gd name="connsiteY6" fmla="*/ 152804 h 1333904"/>
                <a:gd name="connsiteX0" fmla="*/ 5448300 w 5448300"/>
                <a:gd name="connsiteY0" fmla="*/ 1333771 h 1333771"/>
                <a:gd name="connsiteX1" fmla="*/ 5048250 w 5448300"/>
                <a:gd name="connsiteY1" fmla="*/ 1143271 h 1333771"/>
                <a:gd name="connsiteX2" fmla="*/ 4200525 w 5448300"/>
                <a:gd name="connsiteY2" fmla="*/ 1028971 h 1333771"/>
                <a:gd name="connsiteX3" fmla="*/ 3476625 w 5448300"/>
                <a:gd name="connsiteY3" fmla="*/ 486046 h 1333771"/>
                <a:gd name="connsiteX4" fmla="*/ 2247900 w 5448300"/>
                <a:gd name="connsiteY4" fmla="*/ 9796 h 1333771"/>
                <a:gd name="connsiteX5" fmla="*/ 647700 w 5448300"/>
                <a:gd name="connsiteY5" fmla="*/ 162196 h 1333771"/>
                <a:gd name="connsiteX6" fmla="*/ 0 w 5448300"/>
                <a:gd name="connsiteY6" fmla="*/ 133621 h 1333771"/>
                <a:gd name="connsiteX0" fmla="*/ 5895975 w 5895975"/>
                <a:gd name="connsiteY0" fmla="*/ 1324246 h 1324246"/>
                <a:gd name="connsiteX1" fmla="*/ 5048250 w 5895975"/>
                <a:gd name="connsiteY1" fmla="*/ 1143271 h 1324246"/>
                <a:gd name="connsiteX2" fmla="*/ 4200525 w 5895975"/>
                <a:gd name="connsiteY2" fmla="*/ 1028971 h 1324246"/>
                <a:gd name="connsiteX3" fmla="*/ 3476625 w 5895975"/>
                <a:gd name="connsiteY3" fmla="*/ 486046 h 1324246"/>
                <a:gd name="connsiteX4" fmla="*/ 2247900 w 5895975"/>
                <a:gd name="connsiteY4" fmla="*/ 9796 h 1324246"/>
                <a:gd name="connsiteX5" fmla="*/ 647700 w 5895975"/>
                <a:gd name="connsiteY5" fmla="*/ 162196 h 1324246"/>
                <a:gd name="connsiteX6" fmla="*/ 0 w 5895975"/>
                <a:gd name="connsiteY6" fmla="*/ 133621 h 1324246"/>
                <a:gd name="connsiteX0" fmla="*/ 5895975 w 5895975"/>
                <a:gd name="connsiteY0" fmla="*/ 1324246 h 1324246"/>
                <a:gd name="connsiteX1" fmla="*/ 5048250 w 5895975"/>
                <a:gd name="connsiteY1" fmla="*/ 1143271 h 1324246"/>
                <a:gd name="connsiteX2" fmla="*/ 4200525 w 5895975"/>
                <a:gd name="connsiteY2" fmla="*/ 1028971 h 1324246"/>
                <a:gd name="connsiteX3" fmla="*/ 3476625 w 5895975"/>
                <a:gd name="connsiteY3" fmla="*/ 486046 h 1324246"/>
                <a:gd name="connsiteX4" fmla="*/ 2247900 w 5895975"/>
                <a:gd name="connsiteY4" fmla="*/ 9796 h 1324246"/>
                <a:gd name="connsiteX5" fmla="*/ 647700 w 5895975"/>
                <a:gd name="connsiteY5" fmla="*/ 162196 h 1324246"/>
                <a:gd name="connsiteX6" fmla="*/ 0 w 5895975"/>
                <a:gd name="connsiteY6" fmla="*/ 133621 h 1324246"/>
                <a:gd name="connsiteX0" fmla="*/ 5248275 w 5248275"/>
                <a:gd name="connsiteY0" fmla="*/ 1324246 h 1324246"/>
                <a:gd name="connsiteX1" fmla="*/ 4400550 w 5248275"/>
                <a:gd name="connsiteY1" fmla="*/ 1143271 h 1324246"/>
                <a:gd name="connsiteX2" fmla="*/ 3552825 w 5248275"/>
                <a:gd name="connsiteY2" fmla="*/ 1028971 h 1324246"/>
                <a:gd name="connsiteX3" fmla="*/ 2828925 w 5248275"/>
                <a:gd name="connsiteY3" fmla="*/ 486046 h 1324246"/>
                <a:gd name="connsiteX4" fmla="*/ 1600200 w 5248275"/>
                <a:gd name="connsiteY4" fmla="*/ 9796 h 1324246"/>
                <a:gd name="connsiteX5" fmla="*/ 0 w 5248275"/>
                <a:gd name="connsiteY5" fmla="*/ 162196 h 1324246"/>
                <a:gd name="connsiteX0" fmla="*/ 3648075 w 3648075"/>
                <a:gd name="connsiteY0" fmla="*/ 1314450 h 1314450"/>
                <a:gd name="connsiteX1" fmla="*/ 2800350 w 3648075"/>
                <a:gd name="connsiteY1" fmla="*/ 1133475 h 1314450"/>
                <a:gd name="connsiteX2" fmla="*/ 1952625 w 3648075"/>
                <a:gd name="connsiteY2" fmla="*/ 1019175 h 1314450"/>
                <a:gd name="connsiteX3" fmla="*/ 1228725 w 3648075"/>
                <a:gd name="connsiteY3" fmla="*/ 476250 h 1314450"/>
                <a:gd name="connsiteX4" fmla="*/ 0 w 3648075"/>
                <a:gd name="connsiteY4" fmla="*/ 0 h 1314450"/>
                <a:gd name="connsiteX0" fmla="*/ 5131112 w 5131112"/>
                <a:gd name="connsiteY0" fmla="*/ 843783 h 843783"/>
                <a:gd name="connsiteX1" fmla="*/ 4283387 w 5131112"/>
                <a:gd name="connsiteY1" fmla="*/ 662808 h 843783"/>
                <a:gd name="connsiteX2" fmla="*/ 3435662 w 5131112"/>
                <a:gd name="connsiteY2" fmla="*/ 548508 h 843783"/>
                <a:gd name="connsiteX3" fmla="*/ 2711762 w 5131112"/>
                <a:gd name="connsiteY3" fmla="*/ 5583 h 843783"/>
                <a:gd name="connsiteX4" fmla="*/ 0 w 5131112"/>
                <a:gd name="connsiteY4" fmla="*/ 234183 h 843783"/>
                <a:gd name="connsiteX0" fmla="*/ 5131112 w 5131112"/>
                <a:gd name="connsiteY0" fmla="*/ 848262 h 848262"/>
                <a:gd name="connsiteX1" fmla="*/ 4283387 w 5131112"/>
                <a:gd name="connsiteY1" fmla="*/ 667287 h 848262"/>
                <a:gd name="connsiteX2" fmla="*/ 3435662 w 5131112"/>
                <a:gd name="connsiteY2" fmla="*/ 552987 h 848262"/>
                <a:gd name="connsiteX3" fmla="*/ 2711762 w 5131112"/>
                <a:gd name="connsiteY3" fmla="*/ 10062 h 848262"/>
                <a:gd name="connsiteX4" fmla="*/ 0 w 5131112"/>
                <a:gd name="connsiteY4" fmla="*/ 238662 h 848262"/>
                <a:gd name="connsiteX0" fmla="*/ 5131112 w 5131112"/>
                <a:gd name="connsiteY0" fmla="*/ 803522 h 803522"/>
                <a:gd name="connsiteX1" fmla="*/ 4283387 w 5131112"/>
                <a:gd name="connsiteY1" fmla="*/ 622547 h 803522"/>
                <a:gd name="connsiteX2" fmla="*/ 3435662 w 5131112"/>
                <a:gd name="connsiteY2" fmla="*/ 508247 h 803522"/>
                <a:gd name="connsiteX3" fmla="*/ 2241531 w 5131112"/>
                <a:gd name="connsiteY3" fmla="*/ 12947 h 803522"/>
                <a:gd name="connsiteX4" fmla="*/ 0 w 5131112"/>
                <a:gd name="connsiteY4" fmla="*/ 193922 h 803522"/>
                <a:gd name="connsiteX0" fmla="*/ 4235864 w 4235864"/>
                <a:gd name="connsiteY0" fmla="*/ 813890 h 813890"/>
                <a:gd name="connsiteX1" fmla="*/ 3388139 w 4235864"/>
                <a:gd name="connsiteY1" fmla="*/ 632915 h 813890"/>
                <a:gd name="connsiteX2" fmla="*/ 2540414 w 4235864"/>
                <a:gd name="connsiteY2" fmla="*/ 518615 h 813890"/>
                <a:gd name="connsiteX3" fmla="*/ 1346283 w 4235864"/>
                <a:gd name="connsiteY3" fmla="*/ 23315 h 813890"/>
                <a:gd name="connsiteX4" fmla="*/ 0 w 4235864"/>
                <a:gd name="connsiteY4" fmla="*/ 147140 h 813890"/>
                <a:gd name="connsiteX0" fmla="*/ 4380551 w 4380551"/>
                <a:gd name="connsiteY0" fmla="*/ 785315 h 785315"/>
                <a:gd name="connsiteX1" fmla="*/ 3388139 w 4380551"/>
                <a:gd name="connsiteY1" fmla="*/ 632915 h 785315"/>
                <a:gd name="connsiteX2" fmla="*/ 2540414 w 4380551"/>
                <a:gd name="connsiteY2" fmla="*/ 518615 h 785315"/>
                <a:gd name="connsiteX3" fmla="*/ 1346283 w 4380551"/>
                <a:gd name="connsiteY3" fmla="*/ 23315 h 785315"/>
                <a:gd name="connsiteX4" fmla="*/ 0 w 4380551"/>
                <a:gd name="connsiteY4" fmla="*/ 147140 h 785315"/>
                <a:gd name="connsiteX0" fmla="*/ 4443851 w 4443851"/>
                <a:gd name="connsiteY0" fmla="*/ 762980 h 762980"/>
                <a:gd name="connsiteX1" fmla="*/ 3451439 w 4443851"/>
                <a:gd name="connsiteY1" fmla="*/ 610580 h 762980"/>
                <a:gd name="connsiteX2" fmla="*/ 2603714 w 4443851"/>
                <a:gd name="connsiteY2" fmla="*/ 496280 h 762980"/>
                <a:gd name="connsiteX3" fmla="*/ 1409583 w 4443851"/>
                <a:gd name="connsiteY3" fmla="*/ 980 h 762980"/>
                <a:gd name="connsiteX4" fmla="*/ 0 w 4443851"/>
                <a:gd name="connsiteY4" fmla="*/ 639155 h 762980"/>
                <a:gd name="connsiteX0" fmla="*/ 4443851 w 4443851"/>
                <a:gd name="connsiteY0" fmla="*/ 412589 h 412589"/>
                <a:gd name="connsiteX1" fmla="*/ 3451439 w 4443851"/>
                <a:gd name="connsiteY1" fmla="*/ 260189 h 412589"/>
                <a:gd name="connsiteX2" fmla="*/ 2603714 w 4443851"/>
                <a:gd name="connsiteY2" fmla="*/ 145889 h 412589"/>
                <a:gd name="connsiteX3" fmla="*/ 1418626 w 4443851"/>
                <a:gd name="connsiteY3" fmla="*/ 3014 h 412589"/>
                <a:gd name="connsiteX4" fmla="*/ 0 w 4443851"/>
                <a:gd name="connsiteY4" fmla="*/ 288764 h 412589"/>
                <a:gd name="connsiteX0" fmla="*/ 4443851 w 4443851"/>
                <a:gd name="connsiteY0" fmla="*/ 266700 h 266700"/>
                <a:gd name="connsiteX1" fmla="*/ 3451439 w 4443851"/>
                <a:gd name="connsiteY1" fmla="*/ 114300 h 266700"/>
                <a:gd name="connsiteX2" fmla="*/ 2603714 w 4443851"/>
                <a:gd name="connsiteY2" fmla="*/ 0 h 266700"/>
                <a:gd name="connsiteX3" fmla="*/ 1409583 w 4443851"/>
                <a:gd name="connsiteY3" fmla="*/ 114300 h 266700"/>
                <a:gd name="connsiteX4" fmla="*/ 0 w 4443851"/>
                <a:gd name="connsiteY4" fmla="*/ 142875 h 266700"/>
                <a:gd name="connsiteX0" fmla="*/ 4489066 w 4489066"/>
                <a:gd name="connsiteY0" fmla="*/ 267310 h 781660"/>
                <a:gd name="connsiteX1" fmla="*/ 3496654 w 4489066"/>
                <a:gd name="connsiteY1" fmla="*/ 114910 h 781660"/>
                <a:gd name="connsiteX2" fmla="*/ 2648929 w 4489066"/>
                <a:gd name="connsiteY2" fmla="*/ 610 h 781660"/>
                <a:gd name="connsiteX3" fmla="*/ 1454798 w 4489066"/>
                <a:gd name="connsiteY3" fmla="*/ 114910 h 781660"/>
                <a:gd name="connsiteX4" fmla="*/ 0 w 4489066"/>
                <a:gd name="connsiteY4" fmla="*/ 781660 h 781660"/>
                <a:gd name="connsiteX0" fmla="*/ 4489066 w 4489066"/>
                <a:gd name="connsiteY0" fmla="*/ 271370 h 785720"/>
                <a:gd name="connsiteX1" fmla="*/ 3496654 w 4489066"/>
                <a:gd name="connsiteY1" fmla="*/ 118970 h 785720"/>
                <a:gd name="connsiteX2" fmla="*/ 2648929 w 4489066"/>
                <a:gd name="connsiteY2" fmla="*/ 4670 h 785720"/>
                <a:gd name="connsiteX3" fmla="*/ 1418627 w 4489066"/>
                <a:gd name="connsiteY3" fmla="*/ 280895 h 785720"/>
                <a:gd name="connsiteX4" fmla="*/ 0 w 4489066"/>
                <a:gd name="connsiteY4" fmla="*/ 785720 h 785720"/>
                <a:gd name="connsiteX0" fmla="*/ 4489066 w 4489066"/>
                <a:gd name="connsiteY0" fmla="*/ 200405 h 714755"/>
                <a:gd name="connsiteX1" fmla="*/ 3496654 w 4489066"/>
                <a:gd name="connsiteY1" fmla="*/ 48005 h 714755"/>
                <a:gd name="connsiteX2" fmla="*/ 2648929 w 4489066"/>
                <a:gd name="connsiteY2" fmla="*/ 9905 h 714755"/>
                <a:gd name="connsiteX3" fmla="*/ 1418627 w 4489066"/>
                <a:gd name="connsiteY3" fmla="*/ 209930 h 714755"/>
                <a:gd name="connsiteX4" fmla="*/ 0 w 4489066"/>
                <a:gd name="connsiteY4" fmla="*/ 714755 h 714755"/>
                <a:gd name="connsiteX0" fmla="*/ 4489066 w 4489066"/>
                <a:gd name="connsiteY0" fmla="*/ 210716 h 725066"/>
                <a:gd name="connsiteX1" fmla="*/ 3496654 w 4489066"/>
                <a:gd name="connsiteY1" fmla="*/ 58316 h 725066"/>
                <a:gd name="connsiteX2" fmla="*/ 2648929 w 4489066"/>
                <a:gd name="connsiteY2" fmla="*/ 20216 h 725066"/>
                <a:gd name="connsiteX3" fmla="*/ 1436713 w 4489066"/>
                <a:gd name="connsiteY3" fmla="*/ 363116 h 725066"/>
                <a:gd name="connsiteX4" fmla="*/ 0 w 4489066"/>
                <a:gd name="connsiteY4" fmla="*/ 725066 h 725066"/>
                <a:gd name="connsiteX0" fmla="*/ 4498109 w 4498109"/>
                <a:gd name="connsiteY0" fmla="*/ 210716 h 867941"/>
                <a:gd name="connsiteX1" fmla="*/ 3505697 w 4498109"/>
                <a:gd name="connsiteY1" fmla="*/ 58316 h 867941"/>
                <a:gd name="connsiteX2" fmla="*/ 2657972 w 4498109"/>
                <a:gd name="connsiteY2" fmla="*/ 20216 h 867941"/>
                <a:gd name="connsiteX3" fmla="*/ 1445756 w 4498109"/>
                <a:gd name="connsiteY3" fmla="*/ 363116 h 867941"/>
                <a:gd name="connsiteX4" fmla="*/ 0 w 4498109"/>
                <a:gd name="connsiteY4" fmla="*/ 867941 h 867941"/>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4498109" h="867941">
                  <a:moveTo>
                    <a:pt x="4498109" y="210716"/>
                  </a:moveTo>
                  <a:cubicBezTo>
                    <a:pt x="4250459" y="185316"/>
                    <a:pt x="3812387" y="90066"/>
                    <a:pt x="3505697" y="58316"/>
                  </a:cubicBezTo>
                  <a:cubicBezTo>
                    <a:pt x="3199008" y="26566"/>
                    <a:pt x="3001296" y="-30584"/>
                    <a:pt x="2657972" y="20216"/>
                  </a:cubicBezTo>
                  <a:cubicBezTo>
                    <a:pt x="2314648" y="71016"/>
                    <a:pt x="1888751" y="221829"/>
                    <a:pt x="1445756" y="363116"/>
                  </a:cubicBezTo>
                  <a:cubicBezTo>
                    <a:pt x="1002761" y="504403"/>
                    <a:pt x="480530" y="750466"/>
                    <a:pt x="0" y="867941"/>
                  </a:cubicBezTo>
                </a:path>
              </a:pathLst>
            </a:custGeom>
            <a:noFill/>
            <a:ln w="635000">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6" name="フリーフォーム: 図形 45">
              <a:extLst>
                <a:ext uri="{FF2B5EF4-FFF2-40B4-BE49-F238E27FC236}">
                  <a16:creationId xmlns:a16="http://schemas.microsoft.com/office/drawing/2014/main" id="{2BF12A8F-14CA-4B3A-97D6-0F995A6E0F8F}"/>
                </a:ext>
              </a:extLst>
            </xdr:cNvPr>
            <xdr:cNvSpPr/>
          </xdr:nvSpPr>
          <xdr:spPr>
            <a:xfrm>
              <a:off x="4700200" y="8892363"/>
              <a:ext cx="3729430" cy="1146988"/>
            </a:xfrm>
            <a:custGeom>
              <a:avLst/>
              <a:gdLst>
                <a:gd name="connsiteX0" fmla="*/ 6581775 w 6581775"/>
                <a:gd name="connsiteY0" fmla="*/ 1762529 h 1823284"/>
                <a:gd name="connsiteX1" fmla="*/ 5676900 w 6581775"/>
                <a:gd name="connsiteY1" fmla="*/ 1810154 h 1823284"/>
                <a:gd name="connsiteX2" fmla="*/ 4924425 w 6581775"/>
                <a:gd name="connsiteY2" fmla="*/ 1552979 h 1823284"/>
                <a:gd name="connsiteX3" fmla="*/ 4095750 w 6581775"/>
                <a:gd name="connsiteY3" fmla="*/ 486179 h 1823284"/>
                <a:gd name="connsiteX4" fmla="*/ 2867025 w 6581775"/>
                <a:gd name="connsiteY4" fmla="*/ 9929 h 1823284"/>
                <a:gd name="connsiteX5" fmla="*/ 1266825 w 6581775"/>
                <a:gd name="connsiteY5" fmla="*/ 162329 h 1823284"/>
                <a:gd name="connsiteX6" fmla="*/ 0 w 6581775"/>
                <a:gd name="connsiteY6" fmla="*/ 152804 h 1823284"/>
                <a:gd name="connsiteX0" fmla="*/ 6572250 w 6572250"/>
                <a:gd name="connsiteY0" fmla="*/ 1248179 h 1824197"/>
                <a:gd name="connsiteX1" fmla="*/ 5676900 w 6572250"/>
                <a:gd name="connsiteY1" fmla="*/ 1810154 h 1824197"/>
                <a:gd name="connsiteX2" fmla="*/ 4924425 w 6572250"/>
                <a:gd name="connsiteY2" fmla="*/ 1552979 h 1824197"/>
                <a:gd name="connsiteX3" fmla="*/ 4095750 w 6572250"/>
                <a:gd name="connsiteY3" fmla="*/ 486179 h 1824197"/>
                <a:gd name="connsiteX4" fmla="*/ 2867025 w 6572250"/>
                <a:gd name="connsiteY4" fmla="*/ 9929 h 1824197"/>
                <a:gd name="connsiteX5" fmla="*/ 1266825 w 6572250"/>
                <a:gd name="connsiteY5" fmla="*/ 162329 h 1824197"/>
                <a:gd name="connsiteX6" fmla="*/ 0 w 6572250"/>
                <a:gd name="connsiteY6" fmla="*/ 152804 h 1824197"/>
                <a:gd name="connsiteX0" fmla="*/ 6572250 w 6572250"/>
                <a:gd name="connsiteY0" fmla="*/ 1248179 h 1597458"/>
                <a:gd name="connsiteX1" fmla="*/ 5676900 w 6572250"/>
                <a:gd name="connsiteY1" fmla="*/ 1381529 h 1597458"/>
                <a:gd name="connsiteX2" fmla="*/ 4924425 w 6572250"/>
                <a:gd name="connsiteY2" fmla="*/ 1552979 h 1597458"/>
                <a:gd name="connsiteX3" fmla="*/ 4095750 w 6572250"/>
                <a:gd name="connsiteY3" fmla="*/ 486179 h 1597458"/>
                <a:gd name="connsiteX4" fmla="*/ 2867025 w 6572250"/>
                <a:gd name="connsiteY4" fmla="*/ 9929 h 1597458"/>
                <a:gd name="connsiteX5" fmla="*/ 1266825 w 6572250"/>
                <a:gd name="connsiteY5" fmla="*/ 162329 h 1597458"/>
                <a:gd name="connsiteX6" fmla="*/ 0 w 6572250"/>
                <a:gd name="connsiteY6" fmla="*/ 152804 h 1597458"/>
                <a:gd name="connsiteX0" fmla="*/ 6572250 w 6572250"/>
                <a:gd name="connsiteY0" fmla="*/ 1248179 h 1386262"/>
                <a:gd name="connsiteX1" fmla="*/ 5676900 w 6572250"/>
                <a:gd name="connsiteY1" fmla="*/ 1381529 h 1386262"/>
                <a:gd name="connsiteX2" fmla="*/ 4829175 w 6572250"/>
                <a:gd name="connsiteY2" fmla="*/ 1067204 h 1386262"/>
                <a:gd name="connsiteX3" fmla="*/ 4095750 w 6572250"/>
                <a:gd name="connsiteY3" fmla="*/ 486179 h 1386262"/>
                <a:gd name="connsiteX4" fmla="*/ 2867025 w 6572250"/>
                <a:gd name="connsiteY4" fmla="*/ 9929 h 1386262"/>
                <a:gd name="connsiteX5" fmla="*/ 1266825 w 6572250"/>
                <a:gd name="connsiteY5" fmla="*/ 162329 h 1386262"/>
                <a:gd name="connsiteX6" fmla="*/ 0 w 6572250"/>
                <a:gd name="connsiteY6" fmla="*/ 152804 h 1386262"/>
                <a:gd name="connsiteX0" fmla="*/ 6067425 w 6067425"/>
                <a:gd name="connsiteY0" fmla="*/ 1333904 h 1398769"/>
                <a:gd name="connsiteX1" fmla="*/ 5676900 w 6067425"/>
                <a:gd name="connsiteY1" fmla="*/ 1381529 h 1398769"/>
                <a:gd name="connsiteX2" fmla="*/ 4829175 w 6067425"/>
                <a:gd name="connsiteY2" fmla="*/ 1067204 h 1398769"/>
                <a:gd name="connsiteX3" fmla="*/ 4095750 w 6067425"/>
                <a:gd name="connsiteY3" fmla="*/ 486179 h 1398769"/>
                <a:gd name="connsiteX4" fmla="*/ 2867025 w 6067425"/>
                <a:gd name="connsiteY4" fmla="*/ 9929 h 1398769"/>
                <a:gd name="connsiteX5" fmla="*/ 1266825 w 6067425"/>
                <a:gd name="connsiteY5" fmla="*/ 162329 h 1398769"/>
                <a:gd name="connsiteX6" fmla="*/ 0 w 6067425"/>
                <a:gd name="connsiteY6" fmla="*/ 152804 h 1398769"/>
                <a:gd name="connsiteX0" fmla="*/ 6067425 w 6067425"/>
                <a:gd name="connsiteY0" fmla="*/ 1333904 h 1339802"/>
                <a:gd name="connsiteX1" fmla="*/ 5667375 w 6067425"/>
                <a:gd name="connsiteY1" fmla="*/ 1143404 h 1339802"/>
                <a:gd name="connsiteX2" fmla="*/ 4829175 w 6067425"/>
                <a:gd name="connsiteY2" fmla="*/ 1067204 h 1339802"/>
                <a:gd name="connsiteX3" fmla="*/ 4095750 w 6067425"/>
                <a:gd name="connsiteY3" fmla="*/ 486179 h 1339802"/>
                <a:gd name="connsiteX4" fmla="*/ 2867025 w 6067425"/>
                <a:gd name="connsiteY4" fmla="*/ 9929 h 1339802"/>
                <a:gd name="connsiteX5" fmla="*/ 1266825 w 6067425"/>
                <a:gd name="connsiteY5" fmla="*/ 162329 h 1339802"/>
                <a:gd name="connsiteX6" fmla="*/ 0 w 6067425"/>
                <a:gd name="connsiteY6" fmla="*/ 152804 h 1339802"/>
                <a:gd name="connsiteX0" fmla="*/ 6067425 w 6067425"/>
                <a:gd name="connsiteY0" fmla="*/ 1333904 h 1333904"/>
                <a:gd name="connsiteX1" fmla="*/ 5667375 w 6067425"/>
                <a:gd name="connsiteY1" fmla="*/ 1143404 h 1333904"/>
                <a:gd name="connsiteX2" fmla="*/ 4829175 w 6067425"/>
                <a:gd name="connsiteY2" fmla="*/ 1067204 h 1333904"/>
                <a:gd name="connsiteX3" fmla="*/ 4095750 w 6067425"/>
                <a:gd name="connsiteY3" fmla="*/ 486179 h 1333904"/>
                <a:gd name="connsiteX4" fmla="*/ 2867025 w 6067425"/>
                <a:gd name="connsiteY4" fmla="*/ 9929 h 1333904"/>
                <a:gd name="connsiteX5" fmla="*/ 1266825 w 6067425"/>
                <a:gd name="connsiteY5" fmla="*/ 162329 h 1333904"/>
                <a:gd name="connsiteX6" fmla="*/ 0 w 6067425"/>
                <a:gd name="connsiteY6" fmla="*/ 152804 h 1333904"/>
                <a:gd name="connsiteX0" fmla="*/ 6067425 w 6067425"/>
                <a:gd name="connsiteY0" fmla="*/ 1333904 h 1333904"/>
                <a:gd name="connsiteX1" fmla="*/ 5667375 w 6067425"/>
                <a:gd name="connsiteY1" fmla="*/ 1143404 h 1333904"/>
                <a:gd name="connsiteX2" fmla="*/ 4819650 w 6067425"/>
                <a:gd name="connsiteY2" fmla="*/ 1029104 h 1333904"/>
                <a:gd name="connsiteX3" fmla="*/ 4095750 w 6067425"/>
                <a:gd name="connsiteY3" fmla="*/ 486179 h 1333904"/>
                <a:gd name="connsiteX4" fmla="*/ 2867025 w 6067425"/>
                <a:gd name="connsiteY4" fmla="*/ 9929 h 1333904"/>
                <a:gd name="connsiteX5" fmla="*/ 1266825 w 6067425"/>
                <a:gd name="connsiteY5" fmla="*/ 162329 h 1333904"/>
                <a:gd name="connsiteX6" fmla="*/ 0 w 6067425"/>
                <a:gd name="connsiteY6" fmla="*/ 152804 h 1333904"/>
                <a:gd name="connsiteX0" fmla="*/ 5448300 w 5448300"/>
                <a:gd name="connsiteY0" fmla="*/ 1333771 h 1333771"/>
                <a:gd name="connsiteX1" fmla="*/ 5048250 w 5448300"/>
                <a:gd name="connsiteY1" fmla="*/ 1143271 h 1333771"/>
                <a:gd name="connsiteX2" fmla="*/ 4200525 w 5448300"/>
                <a:gd name="connsiteY2" fmla="*/ 1028971 h 1333771"/>
                <a:gd name="connsiteX3" fmla="*/ 3476625 w 5448300"/>
                <a:gd name="connsiteY3" fmla="*/ 486046 h 1333771"/>
                <a:gd name="connsiteX4" fmla="*/ 2247900 w 5448300"/>
                <a:gd name="connsiteY4" fmla="*/ 9796 h 1333771"/>
                <a:gd name="connsiteX5" fmla="*/ 647700 w 5448300"/>
                <a:gd name="connsiteY5" fmla="*/ 162196 h 1333771"/>
                <a:gd name="connsiteX6" fmla="*/ 0 w 5448300"/>
                <a:gd name="connsiteY6" fmla="*/ 133621 h 1333771"/>
                <a:gd name="connsiteX0" fmla="*/ 5895975 w 5895975"/>
                <a:gd name="connsiteY0" fmla="*/ 1324246 h 1324246"/>
                <a:gd name="connsiteX1" fmla="*/ 5048250 w 5895975"/>
                <a:gd name="connsiteY1" fmla="*/ 1143271 h 1324246"/>
                <a:gd name="connsiteX2" fmla="*/ 4200525 w 5895975"/>
                <a:gd name="connsiteY2" fmla="*/ 1028971 h 1324246"/>
                <a:gd name="connsiteX3" fmla="*/ 3476625 w 5895975"/>
                <a:gd name="connsiteY3" fmla="*/ 486046 h 1324246"/>
                <a:gd name="connsiteX4" fmla="*/ 2247900 w 5895975"/>
                <a:gd name="connsiteY4" fmla="*/ 9796 h 1324246"/>
                <a:gd name="connsiteX5" fmla="*/ 647700 w 5895975"/>
                <a:gd name="connsiteY5" fmla="*/ 162196 h 1324246"/>
                <a:gd name="connsiteX6" fmla="*/ 0 w 5895975"/>
                <a:gd name="connsiteY6" fmla="*/ 133621 h 1324246"/>
                <a:gd name="connsiteX0" fmla="*/ 5895975 w 5895975"/>
                <a:gd name="connsiteY0" fmla="*/ 1324246 h 1324246"/>
                <a:gd name="connsiteX1" fmla="*/ 5048250 w 5895975"/>
                <a:gd name="connsiteY1" fmla="*/ 1143271 h 1324246"/>
                <a:gd name="connsiteX2" fmla="*/ 4200525 w 5895975"/>
                <a:gd name="connsiteY2" fmla="*/ 1028971 h 1324246"/>
                <a:gd name="connsiteX3" fmla="*/ 3476625 w 5895975"/>
                <a:gd name="connsiteY3" fmla="*/ 486046 h 1324246"/>
                <a:gd name="connsiteX4" fmla="*/ 2247900 w 5895975"/>
                <a:gd name="connsiteY4" fmla="*/ 9796 h 1324246"/>
                <a:gd name="connsiteX5" fmla="*/ 647700 w 5895975"/>
                <a:gd name="connsiteY5" fmla="*/ 162196 h 1324246"/>
                <a:gd name="connsiteX6" fmla="*/ 0 w 5895975"/>
                <a:gd name="connsiteY6" fmla="*/ 133621 h 1324246"/>
                <a:gd name="connsiteX0" fmla="*/ 5248275 w 5248275"/>
                <a:gd name="connsiteY0" fmla="*/ 1324246 h 1324246"/>
                <a:gd name="connsiteX1" fmla="*/ 4400550 w 5248275"/>
                <a:gd name="connsiteY1" fmla="*/ 1143271 h 1324246"/>
                <a:gd name="connsiteX2" fmla="*/ 3552825 w 5248275"/>
                <a:gd name="connsiteY2" fmla="*/ 1028971 h 1324246"/>
                <a:gd name="connsiteX3" fmla="*/ 2828925 w 5248275"/>
                <a:gd name="connsiteY3" fmla="*/ 486046 h 1324246"/>
                <a:gd name="connsiteX4" fmla="*/ 1600200 w 5248275"/>
                <a:gd name="connsiteY4" fmla="*/ 9796 h 1324246"/>
                <a:gd name="connsiteX5" fmla="*/ 0 w 5248275"/>
                <a:gd name="connsiteY5" fmla="*/ 162196 h 1324246"/>
                <a:gd name="connsiteX0" fmla="*/ 3648075 w 3648075"/>
                <a:gd name="connsiteY0" fmla="*/ 1314450 h 1314450"/>
                <a:gd name="connsiteX1" fmla="*/ 2800350 w 3648075"/>
                <a:gd name="connsiteY1" fmla="*/ 1133475 h 1314450"/>
                <a:gd name="connsiteX2" fmla="*/ 1952625 w 3648075"/>
                <a:gd name="connsiteY2" fmla="*/ 1019175 h 1314450"/>
                <a:gd name="connsiteX3" fmla="*/ 1228725 w 3648075"/>
                <a:gd name="connsiteY3" fmla="*/ 476250 h 1314450"/>
                <a:gd name="connsiteX4" fmla="*/ 0 w 3648075"/>
                <a:gd name="connsiteY4" fmla="*/ 0 h 1314450"/>
                <a:gd name="connsiteX0" fmla="*/ 5131112 w 5131112"/>
                <a:gd name="connsiteY0" fmla="*/ 843783 h 843783"/>
                <a:gd name="connsiteX1" fmla="*/ 4283387 w 5131112"/>
                <a:gd name="connsiteY1" fmla="*/ 662808 h 843783"/>
                <a:gd name="connsiteX2" fmla="*/ 3435662 w 5131112"/>
                <a:gd name="connsiteY2" fmla="*/ 548508 h 843783"/>
                <a:gd name="connsiteX3" fmla="*/ 2711762 w 5131112"/>
                <a:gd name="connsiteY3" fmla="*/ 5583 h 843783"/>
                <a:gd name="connsiteX4" fmla="*/ 0 w 5131112"/>
                <a:gd name="connsiteY4" fmla="*/ 234183 h 843783"/>
                <a:gd name="connsiteX0" fmla="*/ 5131112 w 5131112"/>
                <a:gd name="connsiteY0" fmla="*/ 848262 h 848262"/>
                <a:gd name="connsiteX1" fmla="*/ 4283387 w 5131112"/>
                <a:gd name="connsiteY1" fmla="*/ 667287 h 848262"/>
                <a:gd name="connsiteX2" fmla="*/ 3435662 w 5131112"/>
                <a:gd name="connsiteY2" fmla="*/ 552987 h 848262"/>
                <a:gd name="connsiteX3" fmla="*/ 2711762 w 5131112"/>
                <a:gd name="connsiteY3" fmla="*/ 10062 h 848262"/>
                <a:gd name="connsiteX4" fmla="*/ 0 w 5131112"/>
                <a:gd name="connsiteY4" fmla="*/ 238662 h 848262"/>
                <a:gd name="connsiteX0" fmla="*/ 5131112 w 5131112"/>
                <a:gd name="connsiteY0" fmla="*/ 803522 h 803522"/>
                <a:gd name="connsiteX1" fmla="*/ 4283387 w 5131112"/>
                <a:gd name="connsiteY1" fmla="*/ 622547 h 803522"/>
                <a:gd name="connsiteX2" fmla="*/ 3435662 w 5131112"/>
                <a:gd name="connsiteY2" fmla="*/ 508247 h 803522"/>
                <a:gd name="connsiteX3" fmla="*/ 2241531 w 5131112"/>
                <a:gd name="connsiteY3" fmla="*/ 12947 h 803522"/>
                <a:gd name="connsiteX4" fmla="*/ 0 w 5131112"/>
                <a:gd name="connsiteY4" fmla="*/ 193922 h 803522"/>
                <a:gd name="connsiteX0" fmla="*/ 4235864 w 4235864"/>
                <a:gd name="connsiteY0" fmla="*/ 813890 h 813890"/>
                <a:gd name="connsiteX1" fmla="*/ 3388139 w 4235864"/>
                <a:gd name="connsiteY1" fmla="*/ 632915 h 813890"/>
                <a:gd name="connsiteX2" fmla="*/ 2540414 w 4235864"/>
                <a:gd name="connsiteY2" fmla="*/ 518615 h 813890"/>
                <a:gd name="connsiteX3" fmla="*/ 1346283 w 4235864"/>
                <a:gd name="connsiteY3" fmla="*/ 23315 h 813890"/>
                <a:gd name="connsiteX4" fmla="*/ 0 w 4235864"/>
                <a:gd name="connsiteY4" fmla="*/ 147140 h 813890"/>
                <a:gd name="connsiteX0" fmla="*/ 4235864 w 4235864"/>
                <a:gd name="connsiteY0" fmla="*/ 864443 h 1275780"/>
                <a:gd name="connsiteX1" fmla="*/ 3388139 w 4235864"/>
                <a:gd name="connsiteY1" fmla="*/ 683468 h 1275780"/>
                <a:gd name="connsiteX2" fmla="*/ 2169655 w 4235864"/>
                <a:gd name="connsiteY2" fmla="*/ 1264493 h 1275780"/>
                <a:gd name="connsiteX3" fmla="*/ 1346283 w 4235864"/>
                <a:gd name="connsiteY3" fmla="*/ 73868 h 1275780"/>
                <a:gd name="connsiteX4" fmla="*/ 0 w 4235864"/>
                <a:gd name="connsiteY4" fmla="*/ 197693 h 1275780"/>
                <a:gd name="connsiteX0" fmla="*/ 4235864 w 4235864"/>
                <a:gd name="connsiteY0" fmla="*/ 675712 h 1228314"/>
                <a:gd name="connsiteX1" fmla="*/ 3388139 w 4235864"/>
                <a:gd name="connsiteY1" fmla="*/ 494737 h 1228314"/>
                <a:gd name="connsiteX2" fmla="*/ 2169655 w 4235864"/>
                <a:gd name="connsiteY2" fmla="*/ 1075762 h 1228314"/>
                <a:gd name="connsiteX3" fmla="*/ 1084039 w 4235864"/>
                <a:gd name="connsiteY3" fmla="*/ 1142437 h 1228314"/>
                <a:gd name="connsiteX4" fmla="*/ 0 w 4235864"/>
                <a:gd name="connsiteY4" fmla="*/ 8962 h 1228314"/>
                <a:gd name="connsiteX0" fmla="*/ 3151825 w 3151825"/>
                <a:gd name="connsiteY0" fmla="*/ 193398 h 746000"/>
                <a:gd name="connsiteX1" fmla="*/ 2304100 w 3151825"/>
                <a:gd name="connsiteY1" fmla="*/ 12423 h 746000"/>
                <a:gd name="connsiteX2" fmla="*/ 1085616 w 3151825"/>
                <a:gd name="connsiteY2" fmla="*/ 593448 h 746000"/>
                <a:gd name="connsiteX3" fmla="*/ 0 w 3151825"/>
                <a:gd name="connsiteY3" fmla="*/ 660123 h 746000"/>
                <a:gd name="connsiteX0" fmla="*/ 3151825 w 3151825"/>
                <a:gd name="connsiteY0" fmla="*/ 42530 h 588667"/>
                <a:gd name="connsiteX1" fmla="*/ 2204629 w 3151825"/>
                <a:gd name="connsiteY1" fmla="*/ 33005 h 588667"/>
                <a:gd name="connsiteX2" fmla="*/ 1085616 w 3151825"/>
                <a:gd name="connsiteY2" fmla="*/ 442580 h 588667"/>
                <a:gd name="connsiteX3" fmla="*/ 0 w 3151825"/>
                <a:gd name="connsiteY3" fmla="*/ 509255 h 588667"/>
                <a:gd name="connsiteX0" fmla="*/ 3296512 w 3296512"/>
                <a:gd name="connsiteY0" fmla="*/ 4276 h 721863"/>
                <a:gd name="connsiteX1" fmla="*/ 2204629 w 3296512"/>
                <a:gd name="connsiteY1" fmla="*/ 166201 h 721863"/>
                <a:gd name="connsiteX2" fmla="*/ 1085616 w 3296512"/>
                <a:gd name="connsiteY2" fmla="*/ 575776 h 721863"/>
                <a:gd name="connsiteX3" fmla="*/ 0 w 3296512"/>
                <a:gd name="connsiteY3" fmla="*/ 642451 h 721863"/>
                <a:gd name="connsiteX0" fmla="*/ 3296512 w 3296512"/>
                <a:gd name="connsiteY0" fmla="*/ 0 h 717587"/>
                <a:gd name="connsiteX1" fmla="*/ 2204629 w 3296512"/>
                <a:gd name="connsiteY1" fmla="*/ 161925 h 717587"/>
                <a:gd name="connsiteX2" fmla="*/ 1085616 w 3296512"/>
                <a:gd name="connsiteY2" fmla="*/ 571500 h 717587"/>
                <a:gd name="connsiteX3" fmla="*/ 0 w 3296512"/>
                <a:gd name="connsiteY3" fmla="*/ 638175 h 717587"/>
                <a:gd name="connsiteX0" fmla="*/ 3423113 w 3423113"/>
                <a:gd name="connsiteY0" fmla="*/ 0 h 755687"/>
                <a:gd name="connsiteX1" fmla="*/ 2204629 w 3423113"/>
                <a:gd name="connsiteY1" fmla="*/ 200025 h 755687"/>
                <a:gd name="connsiteX2" fmla="*/ 1085616 w 3423113"/>
                <a:gd name="connsiteY2" fmla="*/ 609600 h 755687"/>
                <a:gd name="connsiteX3" fmla="*/ 0 w 3423113"/>
                <a:gd name="connsiteY3" fmla="*/ 676275 h 755687"/>
                <a:gd name="connsiteX0" fmla="*/ 3576842 w 3576842"/>
                <a:gd name="connsiteY0" fmla="*/ 0 h 746162"/>
                <a:gd name="connsiteX1" fmla="*/ 2204629 w 3576842"/>
                <a:gd name="connsiteY1" fmla="*/ 190500 h 746162"/>
                <a:gd name="connsiteX2" fmla="*/ 1085616 w 3576842"/>
                <a:gd name="connsiteY2" fmla="*/ 600075 h 746162"/>
                <a:gd name="connsiteX3" fmla="*/ 0 w 3576842"/>
                <a:gd name="connsiteY3" fmla="*/ 666750 h 746162"/>
                <a:gd name="connsiteX0" fmla="*/ 3567799 w 3567799"/>
                <a:gd name="connsiteY0" fmla="*/ 0 h 926821"/>
                <a:gd name="connsiteX1" fmla="*/ 2195586 w 3567799"/>
                <a:gd name="connsiteY1" fmla="*/ 190500 h 926821"/>
                <a:gd name="connsiteX2" fmla="*/ 1076573 w 3567799"/>
                <a:gd name="connsiteY2" fmla="*/ 600075 h 926821"/>
                <a:gd name="connsiteX3" fmla="*/ 0 w 3567799"/>
                <a:gd name="connsiteY3" fmla="*/ 876300 h 926821"/>
                <a:gd name="connsiteX0" fmla="*/ 3567799 w 3567799"/>
                <a:gd name="connsiteY0" fmla="*/ 0 h 876300"/>
                <a:gd name="connsiteX1" fmla="*/ 2195586 w 3567799"/>
                <a:gd name="connsiteY1" fmla="*/ 190500 h 876300"/>
                <a:gd name="connsiteX2" fmla="*/ 1076573 w 3567799"/>
                <a:gd name="connsiteY2" fmla="*/ 600075 h 876300"/>
                <a:gd name="connsiteX3" fmla="*/ 0 w 3567799"/>
                <a:gd name="connsiteY3" fmla="*/ 876300 h 876300"/>
                <a:gd name="connsiteX0" fmla="*/ 3495456 w 3495456"/>
                <a:gd name="connsiteY0" fmla="*/ 0 h 990600"/>
                <a:gd name="connsiteX1" fmla="*/ 2123243 w 3495456"/>
                <a:gd name="connsiteY1" fmla="*/ 190500 h 990600"/>
                <a:gd name="connsiteX2" fmla="*/ 1004230 w 3495456"/>
                <a:gd name="connsiteY2" fmla="*/ 600075 h 990600"/>
                <a:gd name="connsiteX3" fmla="*/ 0 w 3495456"/>
                <a:gd name="connsiteY3" fmla="*/ 990600 h 990600"/>
                <a:gd name="connsiteX0" fmla="*/ 3495456 w 3495456"/>
                <a:gd name="connsiteY0" fmla="*/ 0 h 990600"/>
                <a:gd name="connsiteX1" fmla="*/ 2123243 w 3495456"/>
                <a:gd name="connsiteY1" fmla="*/ 190500 h 990600"/>
                <a:gd name="connsiteX2" fmla="*/ 1049444 w 3495456"/>
                <a:gd name="connsiteY2" fmla="*/ 695325 h 990600"/>
                <a:gd name="connsiteX3" fmla="*/ 0 w 3495456"/>
                <a:gd name="connsiteY3" fmla="*/ 990600 h 990600"/>
                <a:gd name="connsiteX0" fmla="*/ 3567799 w 3567799"/>
                <a:gd name="connsiteY0" fmla="*/ 0 h 990600"/>
                <a:gd name="connsiteX1" fmla="*/ 2123243 w 3567799"/>
                <a:gd name="connsiteY1" fmla="*/ 190500 h 990600"/>
                <a:gd name="connsiteX2" fmla="*/ 1049444 w 3567799"/>
                <a:gd name="connsiteY2" fmla="*/ 695325 h 990600"/>
                <a:gd name="connsiteX3" fmla="*/ 0 w 3567799"/>
                <a:gd name="connsiteY3" fmla="*/ 990600 h 990600"/>
                <a:gd name="connsiteX0" fmla="*/ 3567799 w 3567799"/>
                <a:gd name="connsiteY0" fmla="*/ 12834 h 1003434"/>
                <a:gd name="connsiteX1" fmla="*/ 1933342 w 3567799"/>
                <a:gd name="connsiteY1" fmla="*/ 60459 h 1003434"/>
                <a:gd name="connsiteX2" fmla="*/ 1049444 w 3567799"/>
                <a:gd name="connsiteY2" fmla="*/ 708159 h 1003434"/>
                <a:gd name="connsiteX3" fmla="*/ 0 w 3567799"/>
                <a:gd name="connsiteY3" fmla="*/ 1003434 h 1003434"/>
                <a:gd name="connsiteX0" fmla="*/ 3567799 w 3567799"/>
                <a:gd name="connsiteY0" fmla="*/ 8784 h 999384"/>
                <a:gd name="connsiteX1" fmla="*/ 1933342 w 3567799"/>
                <a:gd name="connsiteY1" fmla="*/ 56409 h 999384"/>
                <a:gd name="connsiteX2" fmla="*/ 660599 w 3567799"/>
                <a:gd name="connsiteY2" fmla="*/ 646959 h 999384"/>
                <a:gd name="connsiteX3" fmla="*/ 0 w 3567799"/>
                <a:gd name="connsiteY3" fmla="*/ 999384 h 999384"/>
                <a:gd name="connsiteX0" fmla="*/ 3558756 w 3558756"/>
                <a:gd name="connsiteY0" fmla="*/ 8784 h 1056534"/>
                <a:gd name="connsiteX1" fmla="*/ 1924299 w 3558756"/>
                <a:gd name="connsiteY1" fmla="*/ 56409 h 1056534"/>
                <a:gd name="connsiteX2" fmla="*/ 651556 w 3558756"/>
                <a:gd name="connsiteY2" fmla="*/ 646959 h 1056534"/>
                <a:gd name="connsiteX3" fmla="*/ 0 w 3558756"/>
                <a:gd name="connsiteY3" fmla="*/ 1056534 h 1056534"/>
                <a:gd name="connsiteX0" fmla="*/ 3558756 w 3558756"/>
                <a:gd name="connsiteY0" fmla="*/ 8784 h 1056534"/>
                <a:gd name="connsiteX1" fmla="*/ 1924299 w 3558756"/>
                <a:gd name="connsiteY1" fmla="*/ 56409 h 1056534"/>
                <a:gd name="connsiteX2" fmla="*/ 651556 w 3558756"/>
                <a:gd name="connsiteY2" fmla="*/ 646959 h 1056534"/>
                <a:gd name="connsiteX3" fmla="*/ 0 w 3558756"/>
                <a:gd name="connsiteY3" fmla="*/ 1056534 h 1056534"/>
                <a:gd name="connsiteX0" fmla="*/ 3513541 w 3513541"/>
                <a:gd name="connsiteY0" fmla="*/ 8784 h 1142259"/>
                <a:gd name="connsiteX1" fmla="*/ 1879084 w 3513541"/>
                <a:gd name="connsiteY1" fmla="*/ 56409 h 1142259"/>
                <a:gd name="connsiteX2" fmla="*/ 606341 w 3513541"/>
                <a:gd name="connsiteY2" fmla="*/ 646959 h 1142259"/>
                <a:gd name="connsiteX3" fmla="*/ 0 w 3513541"/>
                <a:gd name="connsiteY3" fmla="*/ 1142259 h 1142259"/>
                <a:gd name="connsiteX0" fmla="*/ 3513541 w 3513541"/>
                <a:gd name="connsiteY0" fmla="*/ 13513 h 1146988"/>
                <a:gd name="connsiteX1" fmla="*/ 1879084 w 3513541"/>
                <a:gd name="connsiteY1" fmla="*/ 61138 h 1146988"/>
                <a:gd name="connsiteX2" fmla="*/ 669641 w 3513541"/>
                <a:gd name="connsiteY2" fmla="*/ 718363 h 1146988"/>
                <a:gd name="connsiteX3" fmla="*/ 0 w 3513541"/>
                <a:gd name="connsiteY3" fmla="*/ 1146988 h 1146988"/>
              </a:gdLst>
              <a:ahLst/>
              <a:cxnLst>
                <a:cxn ang="0">
                  <a:pos x="connsiteX0" y="connsiteY0"/>
                </a:cxn>
                <a:cxn ang="0">
                  <a:pos x="connsiteX1" y="connsiteY1"/>
                </a:cxn>
                <a:cxn ang="0">
                  <a:pos x="connsiteX2" y="connsiteY2"/>
                </a:cxn>
                <a:cxn ang="0">
                  <a:pos x="connsiteX3" y="connsiteY3"/>
                </a:cxn>
              </a:cxnLst>
              <a:rect l="l" t="t" r="r" b="b"/>
              <a:pathLst>
                <a:path w="3513541" h="1146988">
                  <a:moveTo>
                    <a:pt x="3513541" y="13513"/>
                  </a:moveTo>
                  <a:cubicBezTo>
                    <a:pt x="3274934" y="35738"/>
                    <a:pt x="2353067" y="-56337"/>
                    <a:pt x="1879084" y="61138"/>
                  </a:cubicBezTo>
                  <a:cubicBezTo>
                    <a:pt x="1405101" y="178613"/>
                    <a:pt x="982822" y="537388"/>
                    <a:pt x="669641" y="718363"/>
                  </a:cubicBezTo>
                  <a:cubicBezTo>
                    <a:pt x="356460" y="899338"/>
                    <a:pt x="162665" y="1019988"/>
                    <a:pt x="0" y="1146988"/>
                  </a:cubicBezTo>
                </a:path>
              </a:pathLst>
            </a:custGeom>
            <a:noFill/>
            <a:ln w="254000">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7" name="正方形/長方形 46">
              <a:extLst>
                <a:ext uri="{FF2B5EF4-FFF2-40B4-BE49-F238E27FC236}">
                  <a16:creationId xmlns:a16="http://schemas.microsoft.com/office/drawing/2014/main" id="{0F3CEB96-6156-4DDB-9A95-9612A035EF0A}"/>
                </a:ext>
              </a:extLst>
            </xdr:cNvPr>
            <xdr:cNvSpPr/>
          </xdr:nvSpPr>
          <xdr:spPr>
            <a:xfrm>
              <a:off x="7286625" y="9323517"/>
              <a:ext cx="923925" cy="258634"/>
            </a:xfrm>
            <a:prstGeom prst="rect">
              <a:avLst/>
            </a:prstGeom>
            <a:gradFill>
              <a:gsLst>
                <a:gs pos="0">
                  <a:schemeClr val="accent4"/>
                </a:gs>
                <a:gs pos="100000">
                  <a:schemeClr val="accent4">
                    <a:lumMod val="40000"/>
                    <a:lumOff val="60000"/>
                  </a:schemeClr>
                </a:gs>
              </a:gsLst>
              <a:lin ang="0" scaled="0"/>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8" name="正方形/長方形 47">
              <a:extLst>
                <a:ext uri="{FF2B5EF4-FFF2-40B4-BE49-F238E27FC236}">
                  <a16:creationId xmlns:a16="http://schemas.microsoft.com/office/drawing/2014/main" id="{55B02BD4-CCEE-462D-8F56-C4AA42730EC1}"/>
                </a:ext>
              </a:extLst>
            </xdr:cNvPr>
            <xdr:cNvSpPr/>
          </xdr:nvSpPr>
          <xdr:spPr>
            <a:xfrm rot="3626282">
              <a:off x="5907348" y="8963128"/>
              <a:ext cx="439744" cy="350887"/>
            </a:xfrm>
            <a:prstGeom prst="rect">
              <a:avLst/>
            </a:prstGeom>
            <a:solidFill>
              <a:schemeClr val="accent4"/>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9" name="正方形/長方形 48">
              <a:extLst>
                <a:ext uri="{FF2B5EF4-FFF2-40B4-BE49-F238E27FC236}">
                  <a16:creationId xmlns:a16="http://schemas.microsoft.com/office/drawing/2014/main" id="{76637502-6A02-4E68-8AD4-9F9AE06548AC}"/>
                </a:ext>
              </a:extLst>
            </xdr:cNvPr>
            <xdr:cNvSpPr/>
          </xdr:nvSpPr>
          <xdr:spPr>
            <a:xfrm rot="2168178">
              <a:off x="7825024" y="10038319"/>
              <a:ext cx="389010" cy="804410"/>
            </a:xfrm>
            <a:prstGeom prst="rect">
              <a:avLst/>
            </a:prstGeom>
            <a:solidFill>
              <a:schemeClr val="accent4"/>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1" name="楕円 50">
              <a:extLst>
                <a:ext uri="{FF2B5EF4-FFF2-40B4-BE49-F238E27FC236}">
                  <a16:creationId xmlns:a16="http://schemas.microsoft.com/office/drawing/2014/main" id="{DD20B6C0-8E3C-49D1-A802-67D502E7A920}"/>
                </a:ext>
              </a:extLst>
            </xdr:cNvPr>
            <xdr:cNvSpPr/>
          </xdr:nvSpPr>
          <xdr:spPr>
            <a:xfrm rot="2150080">
              <a:off x="5656605" y="3708730"/>
              <a:ext cx="1704975" cy="2815648"/>
            </a:xfrm>
            <a:prstGeom prst="ellipse">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3" name="正方形/長方形 52">
              <a:extLst>
                <a:ext uri="{FF2B5EF4-FFF2-40B4-BE49-F238E27FC236}">
                  <a16:creationId xmlns:a16="http://schemas.microsoft.com/office/drawing/2014/main" id="{88A081FA-1421-4FD3-9EFC-2D99AEB91C0B}"/>
                </a:ext>
              </a:extLst>
            </xdr:cNvPr>
            <xdr:cNvSpPr/>
          </xdr:nvSpPr>
          <xdr:spPr>
            <a:xfrm rot="2150080">
              <a:off x="7273340" y="3503752"/>
              <a:ext cx="404813" cy="626659"/>
            </a:xfrm>
            <a:prstGeom prst="rect">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9" name="フリーフォーム: 図形 18">
              <a:extLst>
                <a:ext uri="{FF2B5EF4-FFF2-40B4-BE49-F238E27FC236}">
                  <a16:creationId xmlns:a16="http://schemas.microsoft.com/office/drawing/2014/main" id="{F5490CBA-C2D0-4E86-853C-AD287A08927E}"/>
                </a:ext>
              </a:extLst>
            </xdr:cNvPr>
            <xdr:cNvSpPr/>
          </xdr:nvSpPr>
          <xdr:spPr>
            <a:xfrm>
              <a:off x="3133726" y="3933825"/>
              <a:ext cx="7615238" cy="6524625"/>
            </a:xfrm>
            <a:custGeom>
              <a:avLst/>
              <a:gdLst>
                <a:gd name="connsiteX0" fmla="*/ 6010275 w 6010275"/>
                <a:gd name="connsiteY0" fmla="*/ 0 h 5238750"/>
                <a:gd name="connsiteX1" fmla="*/ 5667375 w 6010275"/>
                <a:gd name="connsiteY1" fmla="*/ 838200 h 5238750"/>
                <a:gd name="connsiteX2" fmla="*/ 4772025 w 6010275"/>
                <a:gd name="connsiteY2" fmla="*/ 2162175 h 5238750"/>
                <a:gd name="connsiteX3" fmla="*/ 3067050 w 6010275"/>
                <a:gd name="connsiteY3" fmla="*/ 2838450 h 5238750"/>
                <a:gd name="connsiteX4" fmla="*/ 1819275 w 6010275"/>
                <a:gd name="connsiteY4" fmla="*/ 3009900 h 5238750"/>
                <a:gd name="connsiteX5" fmla="*/ 666750 w 6010275"/>
                <a:gd name="connsiteY5" fmla="*/ 3857625 h 5238750"/>
                <a:gd name="connsiteX6" fmla="*/ 0 w 6010275"/>
                <a:gd name="connsiteY6" fmla="*/ 5238750 h 5238750"/>
                <a:gd name="connsiteX0" fmla="*/ 5667375 w 5667375"/>
                <a:gd name="connsiteY0" fmla="*/ 0 h 5924550"/>
                <a:gd name="connsiteX1" fmla="*/ 5324475 w 5667375"/>
                <a:gd name="connsiteY1" fmla="*/ 838200 h 5924550"/>
                <a:gd name="connsiteX2" fmla="*/ 4429125 w 5667375"/>
                <a:gd name="connsiteY2" fmla="*/ 2162175 h 5924550"/>
                <a:gd name="connsiteX3" fmla="*/ 2724150 w 5667375"/>
                <a:gd name="connsiteY3" fmla="*/ 2838450 h 5924550"/>
                <a:gd name="connsiteX4" fmla="*/ 1476375 w 5667375"/>
                <a:gd name="connsiteY4" fmla="*/ 3009900 h 5924550"/>
                <a:gd name="connsiteX5" fmla="*/ 323850 w 5667375"/>
                <a:gd name="connsiteY5" fmla="*/ 3857625 h 5924550"/>
                <a:gd name="connsiteX6" fmla="*/ 0 w 5667375"/>
                <a:gd name="connsiteY6" fmla="*/ 5924550 h 5924550"/>
                <a:gd name="connsiteX0" fmla="*/ 5667375 w 5667375"/>
                <a:gd name="connsiteY0" fmla="*/ 0 h 5924550"/>
                <a:gd name="connsiteX1" fmla="*/ 5324475 w 5667375"/>
                <a:gd name="connsiteY1" fmla="*/ 838200 h 5924550"/>
                <a:gd name="connsiteX2" fmla="*/ 4429125 w 5667375"/>
                <a:gd name="connsiteY2" fmla="*/ 2162175 h 5924550"/>
                <a:gd name="connsiteX3" fmla="*/ 2724150 w 5667375"/>
                <a:gd name="connsiteY3" fmla="*/ 2838450 h 5924550"/>
                <a:gd name="connsiteX4" fmla="*/ 1476375 w 5667375"/>
                <a:gd name="connsiteY4" fmla="*/ 3009900 h 5924550"/>
                <a:gd name="connsiteX5" fmla="*/ 638175 w 5667375"/>
                <a:gd name="connsiteY5" fmla="*/ 4200525 h 5924550"/>
                <a:gd name="connsiteX6" fmla="*/ 0 w 5667375"/>
                <a:gd name="connsiteY6" fmla="*/ 5924550 h 5924550"/>
                <a:gd name="connsiteX0" fmla="*/ 5591175 w 5591175"/>
                <a:gd name="connsiteY0" fmla="*/ 0 h 6010275"/>
                <a:gd name="connsiteX1" fmla="*/ 5248275 w 5591175"/>
                <a:gd name="connsiteY1" fmla="*/ 838200 h 6010275"/>
                <a:gd name="connsiteX2" fmla="*/ 4352925 w 5591175"/>
                <a:gd name="connsiteY2" fmla="*/ 2162175 h 6010275"/>
                <a:gd name="connsiteX3" fmla="*/ 2647950 w 5591175"/>
                <a:gd name="connsiteY3" fmla="*/ 2838450 h 6010275"/>
                <a:gd name="connsiteX4" fmla="*/ 1400175 w 5591175"/>
                <a:gd name="connsiteY4" fmla="*/ 3009900 h 6010275"/>
                <a:gd name="connsiteX5" fmla="*/ 561975 w 5591175"/>
                <a:gd name="connsiteY5" fmla="*/ 4200525 h 6010275"/>
                <a:gd name="connsiteX6" fmla="*/ 0 w 5591175"/>
                <a:gd name="connsiteY6" fmla="*/ 6010275 h 6010275"/>
                <a:gd name="connsiteX0" fmla="*/ 5591175 w 5591175"/>
                <a:gd name="connsiteY0" fmla="*/ 0 h 6010275"/>
                <a:gd name="connsiteX1" fmla="*/ 5248275 w 5591175"/>
                <a:gd name="connsiteY1" fmla="*/ 838200 h 6010275"/>
                <a:gd name="connsiteX2" fmla="*/ 4352925 w 5591175"/>
                <a:gd name="connsiteY2" fmla="*/ 2162175 h 6010275"/>
                <a:gd name="connsiteX3" fmla="*/ 2647950 w 5591175"/>
                <a:gd name="connsiteY3" fmla="*/ 2838450 h 6010275"/>
                <a:gd name="connsiteX4" fmla="*/ 1666875 w 5591175"/>
                <a:gd name="connsiteY4" fmla="*/ 3238500 h 6010275"/>
                <a:gd name="connsiteX5" fmla="*/ 561975 w 5591175"/>
                <a:gd name="connsiteY5" fmla="*/ 4200525 h 6010275"/>
                <a:gd name="connsiteX6" fmla="*/ 0 w 5591175"/>
                <a:gd name="connsiteY6" fmla="*/ 6010275 h 6010275"/>
                <a:gd name="connsiteX0" fmla="*/ 5591175 w 5591175"/>
                <a:gd name="connsiteY0" fmla="*/ 0 h 6010275"/>
                <a:gd name="connsiteX1" fmla="*/ 5248275 w 5591175"/>
                <a:gd name="connsiteY1" fmla="*/ 838200 h 6010275"/>
                <a:gd name="connsiteX2" fmla="*/ 4352925 w 5591175"/>
                <a:gd name="connsiteY2" fmla="*/ 2162175 h 6010275"/>
                <a:gd name="connsiteX3" fmla="*/ 2647950 w 5591175"/>
                <a:gd name="connsiteY3" fmla="*/ 2838450 h 6010275"/>
                <a:gd name="connsiteX4" fmla="*/ 1666875 w 5591175"/>
                <a:gd name="connsiteY4" fmla="*/ 3238500 h 6010275"/>
                <a:gd name="connsiteX5" fmla="*/ 695325 w 5591175"/>
                <a:gd name="connsiteY5" fmla="*/ 4333875 h 6010275"/>
                <a:gd name="connsiteX6" fmla="*/ 0 w 5591175"/>
                <a:gd name="connsiteY6" fmla="*/ 6010275 h 6010275"/>
                <a:gd name="connsiteX0" fmla="*/ 5591175 w 5591175"/>
                <a:gd name="connsiteY0" fmla="*/ 0 h 6010275"/>
                <a:gd name="connsiteX1" fmla="*/ 5248275 w 5591175"/>
                <a:gd name="connsiteY1" fmla="*/ 838200 h 6010275"/>
                <a:gd name="connsiteX2" fmla="*/ 4352925 w 5591175"/>
                <a:gd name="connsiteY2" fmla="*/ 2162175 h 6010275"/>
                <a:gd name="connsiteX3" fmla="*/ 2647950 w 5591175"/>
                <a:gd name="connsiteY3" fmla="*/ 2838450 h 6010275"/>
                <a:gd name="connsiteX4" fmla="*/ 1514475 w 5591175"/>
                <a:gd name="connsiteY4" fmla="*/ 3181350 h 6010275"/>
                <a:gd name="connsiteX5" fmla="*/ 695325 w 5591175"/>
                <a:gd name="connsiteY5" fmla="*/ 4333875 h 6010275"/>
                <a:gd name="connsiteX6" fmla="*/ 0 w 5591175"/>
                <a:gd name="connsiteY6" fmla="*/ 6010275 h 6010275"/>
                <a:gd name="connsiteX0" fmla="*/ 5591175 w 5591175"/>
                <a:gd name="connsiteY0" fmla="*/ 0 h 6010275"/>
                <a:gd name="connsiteX1" fmla="*/ 5248275 w 5591175"/>
                <a:gd name="connsiteY1" fmla="*/ 838200 h 6010275"/>
                <a:gd name="connsiteX2" fmla="*/ 4352925 w 5591175"/>
                <a:gd name="connsiteY2" fmla="*/ 2162175 h 6010275"/>
                <a:gd name="connsiteX3" fmla="*/ 2647950 w 5591175"/>
                <a:gd name="connsiteY3" fmla="*/ 2838450 h 6010275"/>
                <a:gd name="connsiteX4" fmla="*/ 1695450 w 5591175"/>
                <a:gd name="connsiteY4" fmla="*/ 3648075 h 6010275"/>
                <a:gd name="connsiteX5" fmla="*/ 695325 w 5591175"/>
                <a:gd name="connsiteY5" fmla="*/ 4333875 h 6010275"/>
                <a:gd name="connsiteX6" fmla="*/ 0 w 5591175"/>
                <a:gd name="connsiteY6" fmla="*/ 6010275 h 6010275"/>
                <a:gd name="connsiteX0" fmla="*/ 5591175 w 5591175"/>
                <a:gd name="connsiteY0" fmla="*/ 0 h 6010275"/>
                <a:gd name="connsiteX1" fmla="*/ 5248275 w 5591175"/>
                <a:gd name="connsiteY1" fmla="*/ 838200 h 6010275"/>
                <a:gd name="connsiteX2" fmla="*/ 4352925 w 5591175"/>
                <a:gd name="connsiteY2" fmla="*/ 2162175 h 6010275"/>
                <a:gd name="connsiteX3" fmla="*/ 2647950 w 5591175"/>
                <a:gd name="connsiteY3" fmla="*/ 2838450 h 6010275"/>
                <a:gd name="connsiteX4" fmla="*/ 1695450 w 5591175"/>
                <a:gd name="connsiteY4" fmla="*/ 3648075 h 6010275"/>
                <a:gd name="connsiteX5" fmla="*/ 981075 w 5591175"/>
                <a:gd name="connsiteY5" fmla="*/ 4686300 h 6010275"/>
                <a:gd name="connsiteX6" fmla="*/ 0 w 5591175"/>
                <a:gd name="connsiteY6" fmla="*/ 6010275 h 6010275"/>
                <a:gd name="connsiteX0" fmla="*/ 5591175 w 5591175"/>
                <a:gd name="connsiteY0" fmla="*/ 0 h 6010275"/>
                <a:gd name="connsiteX1" fmla="*/ 5248275 w 5591175"/>
                <a:gd name="connsiteY1" fmla="*/ 838200 h 6010275"/>
                <a:gd name="connsiteX2" fmla="*/ 4352925 w 5591175"/>
                <a:gd name="connsiteY2" fmla="*/ 2162175 h 6010275"/>
                <a:gd name="connsiteX3" fmla="*/ 2819400 w 5591175"/>
                <a:gd name="connsiteY3" fmla="*/ 3143250 h 6010275"/>
                <a:gd name="connsiteX4" fmla="*/ 1695450 w 5591175"/>
                <a:gd name="connsiteY4" fmla="*/ 3648075 h 6010275"/>
                <a:gd name="connsiteX5" fmla="*/ 981075 w 5591175"/>
                <a:gd name="connsiteY5" fmla="*/ 4686300 h 6010275"/>
                <a:gd name="connsiteX6" fmla="*/ 0 w 5591175"/>
                <a:gd name="connsiteY6" fmla="*/ 6010275 h 6010275"/>
                <a:gd name="connsiteX0" fmla="*/ 5591175 w 5591175"/>
                <a:gd name="connsiteY0" fmla="*/ 0 h 6010275"/>
                <a:gd name="connsiteX1" fmla="*/ 5248275 w 5591175"/>
                <a:gd name="connsiteY1" fmla="*/ 838200 h 6010275"/>
                <a:gd name="connsiteX2" fmla="*/ 4543425 w 5591175"/>
                <a:gd name="connsiteY2" fmla="*/ 2371725 h 6010275"/>
                <a:gd name="connsiteX3" fmla="*/ 2819400 w 5591175"/>
                <a:gd name="connsiteY3" fmla="*/ 3143250 h 6010275"/>
                <a:gd name="connsiteX4" fmla="*/ 1695450 w 5591175"/>
                <a:gd name="connsiteY4" fmla="*/ 3648075 h 6010275"/>
                <a:gd name="connsiteX5" fmla="*/ 981075 w 5591175"/>
                <a:gd name="connsiteY5" fmla="*/ 4686300 h 6010275"/>
                <a:gd name="connsiteX6" fmla="*/ 0 w 5591175"/>
                <a:gd name="connsiteY6" fmla="*/ 6010275 h 6010275"/>
                <a:gd name="connsiteX0" fmla="*/ 5591175 w 5591175"/>
                <a:gd name="connsiteY0" fmla="*/ 0 h 6010275"/>
                <a:gd name="connsiteX1" fmla="*/ 5248275 w 5591175"/>
                <a:gd name="connsiteY1" fmla="*/ 838200 h 6010275"/>
                <a:gd name="connsiteX2" fmla="*/ 4543425 w 5591175"/>
                <a:gd name="connsiteY2" fmla="*/ 2371725 h 6010275"/>
                <a:gd name="connsiteX3" fmla="*/ 2867025 w 5591175"/>
                <a:gd name="connsiteY3" fmla="*/ 3238500 h 6010275"/>
                <a:gd name="connsiteX4" fmla="*/ 1695450 w 5591175"/>
                <a:gd name="connsiteY4" fmla="*/ 3648075 h 6010275"/>
                <a:gd name="connsiteX5" fmla="*/ 981075 w 5591175"/>
                <a:gd name="connsiteY5" fmla="*/ 4686300 h 6010275"/>
                <a:gd name="connsiteX6" fmla="*/ 0 w 5591175"/>
                <a:gd name="connsiteY6" fmla="*/ 6010275 h 6010275"/>
                <a:gd name="connsiteX0" fmla="*/ 5591175 w 5591175"/>
                <a:gd name="connsiteY0" fmla="*/ 0 h 6010275"/>
                <a:gd name="connsiteX1" fmla="*/ 5248275 w 5591175"/>
                <a:gd name="connsiteY1" fmla="*/ 838200 h 6010275"/>
                <a:gd name="connsiteX2" fmla="*/ 4610100 w 5591175"/>
                <a:gd name="connsiteY2" fmla="*/ 2638425 h 6010275"/>
                <a:gd name="connsiteX3" fmla="*/ 2867025 w 5591175"/>
                <a:gd name="connsiteY3" fmla="*/ 3238500 h 6010275"/>
                <a:gd name="connsiteX4" fmla="*/ 1695450 w 5591175"/>
                <a:gd name="connsiteY4" fmla="*/ 3648075 h 6010275"/>
                <a:gd name="connsiteX5" fmla="*/ 981075 w 5591175"/>
                <a:gd name="connsiteY5" fmla="*/ 4686300 h 6010275"/>
                <a:gd name="connsiteX6" fmla="*/ 0 w 5591175"/>
                <a:gd name="connsiteY6" fmla="*/ 6010275 h 6010275"/>
                <a:gd name="connsiteX0" fmla="*/ 5591175 w 5591175"/>
                <a:gd name="connsiteY0" fmla="*/ 0 h 6010275"/>
                <a:gd name="connsiteX1" fmla="*/ 5248275 w 5591175"/>
                <a:gd name="connsiteY1" fmla="*/ 838200 h 6010275"/>
                <a:gd name="connsiteX2" fmla="*/ 4610100 w 5591175"/>
                <a:gd name="connsiteY2" fmla="*/ 2638425 h 6010275"/>
                <a:gd name="connsiteX3" fmla="*/ 2867025 w 5591175"/>
                <a:gd name="connsiteY3" fmla="*/ 3238500 h 6010275"/>
                <a:gd name="connsiteX4" fmla="*/ 1885950 w 5591175"/>
                <a:gd name="connsiteY4" fmla="*/ 3905250 h 6010275"/>
                <a:gd name="connsiteX5" fmla="*/ 981075 w 5591175"/>
                <a:gd name="connsiteY5" fmla="*/ 4686300 h 6010275"/>
                <a:gd name="connsiteX6" fmla="*/ 0 w 5591175"/>
                <a:gd name="connsiteY6" fmla="*/ 6010275 h 6010275"/>
                <a:gd name="connsiteX0" fmla="*/ 5591175 w 5591175"/>
                <a:gd name="connsiteY0" fmla="*/ 0 h 6010275"/>
                <a:gd name="connsiteX1" fmla="*/ 5248275 w 5591175"/>
                <a:gd name="connsiteY1" fmla="*/ 838200 h 6010275"/>
                <a:gd name="connsiteX2" fmla="*/ 4610100 w 5591175"/>
                <a:gd name="connsiteY2" fmla="*/ 2638425 h 6010275"/>
                <a:gd name="connsiteX3" fmla="*/ 2695575 w 5591175"/>
                <a:gd name="connsiteY3" fmla="*/ 3076575 h 6010275"/>
                <a:gd name="connsiteX4" fmla="*/ 1885950 w 5591175"/>
                <a:gd name="connsiteY4" fmla="*/ 3905250 h 6010275"/>
                <a:gd name="connsiteX5" fmla="*/ 981075 w 5591175"/>
                <a:gd name="connsiteY5" fmla="*/ 4686300 h 6010275"/>
                <a:gd name="connsiteX6" fmla="*/ 0 w 5591175"/>
                <a:gd name="connsiteY6" fmla="*/ 6010275 h 6010275"/>
                <a:gd name="connsiteX0" fmla="*/ 7848600 w 7848600"/>
                <a:gd name="connsiteY0" fmla="*/ 0 h 6572250"/>
                <a:gd name="connsiteX1" fmla="*/ 5248275 w 7848600"/>
                <a:gd name="connsiteY1" fmla="*/ 1400175 h 6572250"/>
                <a:gd name="connsiteX2" fmla="*/ 4610100 w 7848600"/>
                <a:gd name="connsiteY2" fmla="*/ 3200400 h 6572250"/>
                <a:gd name="connsiteX3" fmla="*/ 2695575 w 7848600"/>
                <a:gd name="connsiteY3" fmla="*/ 3638550 h 6572250"/>
                <a:gd name="connsiteX4" fmla="*/ 1885950 w 7848600"/>
                <a:gd name="connsiteY4" fmla="*/ 4467225 h 6572250"/>
                <a:gd name="connsiteX5" fmla="*/ 981075 w 7848600"/>
                <a:gd name="connsiteY5" fmla="*/ 5248275 h 6572250"/>
                <a:gd name="connsiteX6" fmla="*/ 0 w 7848600"/>
                <a:gd name="connsiteY6" fmla="*/ 6572250 h 6572250"/>
                <a:gd name="connsiteX0" fmla="*/ 7848600 w 7848600"/>
                <a:gd name="connsiteY0" fmla="*/ 0 h 6572250"/>
                <a:gd name="connsiteX1" fmla="*/ 5248275 w 7848600"/>
                <a:gd name="connsiteY1" fmla="*/ 1400175 h 6572250"/>
                <a:gd name="connsiteX2" fmla="*/ 4610100 w 7848600"/>
                <a:gd name="connsiteY2" fmla="*/ 3200400 h 6572250"/>
                <a:gd name="connsiteX3" fmla="*/ 2695575 w 7848600"/>
                <a:gd name="connsiteY3" fmla="*/ 3638550 h 6572250"/>
                <a:gd name="connsiteX4" fmla="*/ 1885950 w 7848600"/>
                <a:gd name="connsiteY4" fmla="*/ 4467225 h 6572250"/>
                <a:gd name="connsiteX5" fmla="*/ 981075 w 7848600"/>
                <a:gd name="connsiteY5" fmla="*/ 5248275 h 6572250"/>
                <a:gd name="connsiteX6" fmla="*/ 0 w 7848600"/>
                <a:gd name="connsiteY6" fmla="*/ 6572250 h 6572250"/>
                <a:gd name="connsiteX0" fmla="*/ 7562850 w 7562850"/>
                <a:gd name="connsiteY0" fmla="*/ 0 h 6524625"/>
                <a:gd name="connsiteX1" fmla="*/ 5248275 w 7562850"/>
                <a:gd name="connsiteY1" fmla="*/ 1352550 h 6524625"/>
                <a:gd name="connsiteX2" fmla="*/ 4610100 w 7562850"/>
                <a:gd name="connsiteY2" fmla="*/ 3152775 h 6524625"/>
                <a:gd name="connsiteX3" fmla="*/ 2695575 w 7562850"/>
                <a:gd name="connsiteY3" fmla="*/ 3590925 h 6524625"/>
                <a:gd name="connsiteX4" fmla="*/ 1885950 w 7562850"/>
                <a:gd name="connsiteY4" fmla="*/ 4419600 h 6524625"/>
                <a:gd name="connsiteX5" fmla="*/ 981075 w 7562850"/>
                <a:gd name="connsiteY5" fmla="*/ 5200650 h 6524625"/>
                <a:gd name="connsiteX6" fmla="*/ 0 w 7562850"/>
                <a:gd name="connsiteY6" fmla="*/ 6524625 h 6524625"/>
                <a:gd name="connsiteX0" fmla="*/ 7562850 w 7562850"/>
                <a:gd name="connsiteY0" fmla="*/ 0 h 6524625"/>
                <a:gd name="connsiteX1" fmla="*/ 5248275 w 7562850"/>
                <a:gd name="connsiteY1" fmla="*/ 1352550 h 6524625"/>
                <a:gd name="connsiteX2" fmla="*/ 4610100 w 7562850"/>
                <a:gd name="connsiteY2" fmla="*/ 3152775 h 6524625"/>
                <a:gd name="connsiteX3" fmla="*/ 2695575 w 7562850"/>
                <a:gd name="connsiteY3" fmla="*/ 3590925 h 6524625"/>
                <a:gd name="connsiteX4" fmla="*/ 1885950 w 7562850"/>
                <a:gd name="connsiteY4" fmla="*/ 4419600 h 6524625"/>
                <a:gd name="connsiteX5" fmla="*/ 981075 w 7562850"/>
                <a:gd name="connsiteY5" fmla="*/ 5200650 h 6524625"/>
                <a:gd name="connsiteX6" fmla="*/ 0 w 7562850"/>
                <a:gd name="connsiteY6" fmla="*/ 6524625 h 6524625"/>
                <a:gd name="connsiteX0" fmla="*/ 7562850 w 7562850"/>
                <a:gd name="connsiteY0" fmla="*/ 0 h 6524625"/>
                <a:gd name="connsiteX1" fmla="*/ 5248275 w 7562850"/>
                <a:gd name="connsiteY1" fmla="*/ 1352550 h 6524625"/>
                <a:gd name="connsiteX2" fmla="*/ 4610100 w 7562850"/>
                <a:gd name="connsiteY2" fmla="*/ 3152775 h 6524625"/>
                <a:gd name="connsiteX3" fmla="*/ 3038475 w 7562850"/>
                <a:gd name="connsiteY3" fmla="*/ 3752850 h 6524625"/>
                <a:gd name="connsiteX4" fmla="*/ 1885950 w 7562850"/>
                <a:gd name="connsiteY4" fmla="*/ 4419600 h 6524625"/>
                <a:gd name="connsiteX5" fmla="*/ 981075 w 7562850"/>
                <a:gd name="connsiteY5" fmla="*/ 5200650 h 6524625"/>
                <a:gd name="connsiteX6" fmla="*/ 0 w 7562850"/>
                <a:gd name="connsiteY6" fmla="*/ 6524625 h 6524625"/>
                <a:gd name="connsiteX0" fmla="*/ 7562850 w 7562850"/>
                <a:gd name="connsiteY0" fmla="*/ 0 h 6524625"/>
                <a:gd name="connsiteX1" fmla="*/ 5248275 w 7562850"/>
                <a:gd name="connsiteY1" fmla="*/ 1352550 h 6524625"/>
                <a:gd name="connsiteX2" fmla="*/ 4610100 w 7562850"/>
                <a:gd name="connsiteY2" fmla="*/ 3152775 h 6524625"/>
                <a:gd name="connsiteX3" fmla="*/ 3028950 w 7562850"/>
                <a:gd name="connsiteY3" fmla="*/ 3686175 h 6524625"/>
                <a:gd name="connsiteX4" fmla="*/ 1885950 w 7562850"/>
                <a:gd name="connsiteY4" fmla="*/ 4419600 h 6524625"/>
                <a:gd name="connsiteX5" fmla="*/ 981075 w 7562850"/>
                <a:gd name="connsiteY5" fmla="*/ 5200650 h 6524625"/>
                <a:gd name="connsiteX6" fmla="*/ 0 w 7562850"/>
                <a:gd name="connsiteY6" fmla="*/ 6524625 h 6524625"/>
                <a:gd name="connsiteX0" fmla="*/ 7562850 w 7562850"/>
                <a:gd name="connsiteY0" fmla="*/ 0 h 6524625"/>
                <a:gd name="connsiteX1" fmla="*/ 5248275 w 7562850"/>
                <a:gd name="connsiteY1" fmla="*/ 1352550 h 6524625"/>
                <a:gd name="connsiteX2" fmla="*/ 4610100 w 7562850"/>
                <a:gd name="connsiteY2" fmla="*/ 3152775 h 6524625"/>
                <a:gd name="connsiteX3" fmla="*/ 3028950 w 7562850"/>
                <a:gd name="connsiteY3" fmla="*/ 3638550 h 6524625"/>
                <a:gd name="connsiteX4" fmla="*/ 1885950 w 7562850"/>
                <a:gd name="connsiteY4" fmla="*/ 4419600 h 6524625"/>
                <a:gd name="connsiteX5" fmla="*/ 981075 w 7562850"/>
                <a:gd name="connsiteY5" fmla="*/ 5200650 h 6524625"/>
                <a:gd name="connsiteX6" fmla="*/ 0 w 7562850"/>
                <a:gd name="connsiteY6" fmla="*/ 6524625 h 6524625"/>
                <a:gd name="connsiteX0" fmla="*/ 7562850 w 7562850"/>
                <a:gd name="connsiteY0" fmla="*/ 0 h 6524625"/>
                <a:gd name="connsiteX1" fmla="*/ 5248275 w 7562850"/>
                <a:gd name="connsiteY1" fmla="*/ 1352550 h 6524625"/>
                <a:gd name="connsiteX2" fmla="*/ 4610100 w 7562850"/>
                <a:gd name="connsiteY2" fmla="*/ 3152775 h 6524625"/>
                <a:gd name="connsiteX3" fmla="*/ 3028950 w 7562850"/>
                <a:gd name="connsiteY3" fmla="*/ 3638550 h 6524625"/>
                <a:gd name="connsiteX4" fmla="*/ 1800225 w 7562850"/>
                <a:gd name="connsiteY4" fmla="*/ 4429125 h 6524625"/>
                <a:gd name="connsiteX5" fmla="*/ 981075 w 7562850"/>
                <a:gd name="connsiteY5" fmla="*/ 5200650 h 6524625"/>
                <a:gd name="connsiteX6" fmla="*/ 0 w 7562850"/>
                <a:gd name="connsiteY6" fmla="*/ 6524625 h 6524625"/>
                <a:gd name="connsiteX0" fmla="*/ 7562850 w 7562850"/>
                <a:gd name="connsiteY0" fmla="*/ 0 h 6524625"/>
                <a:gd name="connsiteX1" fmla="*/ 5248275 w 7562850"/>
                <a:gd name="connsiteY1" fmla="*/ 1352550 h 6524625"/>
                <a:gd name="connsiteX2" fmla="*/ 4610100 w 7562850"/>
                <a:gd name="connsiteY2" fmla="*/ 3152775 h 6524625"/>
                <a:gd name="connsiteX3" fmla="*/ 3028950 w 7562850"/>
                <a:gd name="connsiteY3" fmla="*/ 3638550 h 6524625"/>
                <a:gd name="connsiteX4" fmla="*/ 1800225 w 7562850"/>
                <a:gd name="connsiteY4" fmla="*/ 4429125 h 6524625"/>
                <a:gd name="connsiteX5" fmla="*/ 981075 w 7562850"/>
                <a:gd name="connsiteY5" fmla="*/ 5200650 h 6524625"/>
                <a:gd name="connsiteX6" fmla="*/ 0 w 7562850"/>
                <a:gd name="connsiteY6" fmla="*/ 6524625 h 6524625"/>
                <a:gd name="connsiteX0" fmla="*/ 7562850 w 7562850"/>
                <a:gd name="connsiteY0" fmla="*/ 0 h 6524625"/>
                <a:gd name="connsiteX1" fmla="*/ 5248275 w 7562850"/>
                <a:gd name="connsiteY1" fmla="*/ 1352550 h 6524625"/>
                <a:gd name="connsiteX2" fmla="*/ 4610100 w 7562850"/>
                <a:gd name="connsiteY2" fmla="*/ 3152775 h 6524625"/>
                <a:gd name="connsiteX3" fmla="*/ 3028950 w 7562850"/>
                <a:gd name="connsiteY3" fmla="*/ 3638550 h 6524625"/>
                <a:gd name="connsiteX4" fmla="*/ 1752600 w 7562850"/>
                <a:gd name="connsiteY4" fmla="*/ 4533900 h 6524625"/>
                <a:gd name="connsiteX5" fmla="*/ 981075 w 7562850"/>
                <a:gd name="connsiteY5" fmla="*/ 5200650 h 6524625"/>
                <a:gd name="connsiteX6" fmla="*/ 0 w 7562850"/>
                <a:gd name="connsiteY6" fmla="*/ 6524625 h 6524625"/>
                <a:gd name="connsiteX0" fmla="*/ 7562850 w 7562850"/>
                <a:gd name="connsiteY0" fmla="*/ 0 h 6524625"/>
                <a:gd name="connsiteX1" fmla="*/ 5248275 w 7562850"/>
                <a:gd name="connsiteY1" fmla="*/ 1352550 h 6524625"/>
                <a:gd name="connsiteX2" fmla="*/ 4610100 w 7562850"/>
                <a:gd name="connsiteY2" fmla="*/ 3152775 h 6524625"/>
                <a:gd name="connsiteX3" fmla="*/ 3028950 w 7562850"/>
                <a:gd name="connsiteY3" fmla="*/ 3638550 h 6524625"/>
                <a:gd name="connsiteX4" fmla="*/ 1752600 w 7562850"/>
                <a:gd name="connsiteY4" fmla="*/ 4533900 h 6524625"/>
                <a:gd name="connsiteX5" fmla="*/ 1019175 w 7562850"/>
                <a:gd name="connsiteY5" fmla="*/ 5276850 h 6524625"/>
                <a:gd name="connsiteX6" fmla="*/ 0 w 7562850"/>
                <a:gd name="connsiteY6" fmla="*/ 6524625 h 6524625"/>
                <a:gd name="connsiteX0" fmla="*/ 7562850 w 7562850"/>
                <a:gd name="connsiteY0" fmla="*/ 0 h 6524625"/>
                <a:gd name="connsiteX1" fmla="*/ 5248275 w 7562850"/>
                <a:gd name="connsiteY1" fmla="*/ 1352550 h 6524625"/>
                <a:gd name="connsiteX2" fmla="*/ 4610100 w 7562850"/>
                <a:gd name="connsiteY2" fmla="*/ 3152775 h 6524625"/>
                <a:gd name="connsiteX3" fmla="*/ 3028950 w 7562850"/>
                <a:gd name="connsiteY3" fmla="*/ 3638550 h 6524625"/>
                <a:gd name="connsiteX4" fmla="*/ 1752600 w 7562850"/>
                <a:gd name="connsiteY4" fmla="*/ 4533900 h 6524625"/>
                <a:gd name="connsiteX5" fmla="*/ 1019175 w 7562850"/>
                <a:gd name="connsiteY5" fmla="*/ 5276850 h 6524625"/>
                <a:gd name="connsiteX6" fmla="*/ 0 w 7562850"/>
                <a:gd name="connsiteY6" fmla="*/ 6524625 h 6524625"/>
                <a:gd name="connsiteX0" fmla="*/ 7562850 w 7562850"/>
                <a:gd name="connsiteY0" fmla="*/ 0 h 6524625"/>
                <a:gd name="connsiteX1" fmla="*/ 5248275 w 7562850"/>
                <a:gd name="connsiteY1" fmla="*/ 1352550 h 6524625"/>
                <a:gd name="connsiteX2" fmla="*/ 4610100 w 7562850"/>
                <a:gd name="connsiteY2" fmla="*/ 3152775 h 6524625"/>
                <a:gd name="connsiteX3" fmla="*/ 3028950 w 7562850"/>
                <a:gd name="connsiteY3" fmla="*/ 3638550 h 6524625"/>
                <a:gd name="connsiteX4" fmla="*/ 2247899 w 7562850"/>
                <a:gd name="connsiteY4" fmla="*/ 3914775 h 6524625"/>
                <a:gd name="connsiteX5" fmla="*/ 1752600 w 7562850"/>
                <a:gd name="connsiteY5" fmla="*/ 4533900 h 6524625"/>
                <a:gd name="connsiteX6" fmla="*/ 1019175 w 7562850"/>
                <a:gd name="connsiteY6" fmla="*/ 5276850 h 6524625"/>
                <a:gd name="connsiteX7" fmla="*/ 0 w 7562850"/>
                <a:gd name="connsiteY7" fmla="*/ 6524625 h 6524625"/>
                <a:gd name="connsiteX0" fmla="*/ 7562850 w 7562850"/>
                <a:gd name="connsiteY0" fmla="*/ 0 h 6524625"/>
                <a:gd name="connsiteX1" fmla="*/ 5248275 w 7562850"/>
                <a:gd name="connsiteY1" fmla="*/ 1352550 h 6524625"/>
                <a:gd name="connsiteX2" fmla="*/ 4610100 w 7562850"/>
                <a:gd name="connsiteY2" fmla="*/ 3152775 h 6524625"/>
                <a:gd name="connsiteX3" fmla="*/ 3028950 w 7562850"/>
                <a:gd name="connsiteY3" fmla="*/ 3638550 h 6524625"/>
                <a:gd name="connsiteX4" fmla="*/ 2247899 w 7562850"/>
                <a:gd name="connsiteY4" fmla="*/ 3914775 h 6524625"/>
                <a:gd name="connsiteX5" fmla="*/ 1752600 w 7562850"/>
                <a:gd name="connsiteY5" fmla="*/ 4533900 h 6524625"/>
                <a:gd name="connsiteX6" fmla="*/ 1247775 w 7562850"/>
                <a:gd name="connsiteY6" fmla="*/ 5267325 h 6524625"/>
                <a:gd name="connsiteX7" fmla="*/ 0 w 7562850"/>
                <a:gd name="connsiteY7" fmla="*/ 6524625 h 6524625"/>
                <a:gd name="connsiteX0" fmla="*/ 7562850 w 7562850"/>
                <a:gd name="connsiteY0" fmla="*/ 0 h 6524625"/>
                <a:gd name="connsiteX1" fmla="*/ 5248275 w 7562850"/>
                <a:gd name="connsiteY1" fmla="*/ 1352550 h 6524625"/>
                <a:gd name="connsiteX2" fmla="*/ 4610100 w 7562850"/>
                <a:gd name="connsiteY2" fmla="*/ 3152775 h 6524625"/>
                <a:gd name="connsiteX3" fmla="*/ 3028950 w 7562850"/>
                <a:gd name="connsiteY3" fmla="*/ 3638550 h 6524625"/>
                <a:gd name="connsiteX4" fmla="*/ 2247899 w 7562850"/>
                <a:gd name="connsiteY4" fmla="*/ 3914775 h 6524625"/>
                <a:gd name="connsiteX5" fmla="*/ 1752600 w 7562850"/>
                <a:gd name="connsiteY5" fmla="*/ 4533900 h 6524625"/>
                <a:gd name="connsiteX6" fmla="*/ 1247775 w 7562850"/>
                <a:gd name="connsiteY6" fmla="*/ 5267325 h 6524625"/>
                <a:gd name="connsiteX7" fmla="*/ 0 w 7562850"/>
                <a:gd name="connsiteY7" fmla="*/ 6524625 h 65246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7562850" h="6524625">
                  <a:moveTo>
                    <a:pt x="7562850" y="0"/>
                  </a:moveTo>
                  <a:cubicBezTo>
                    <a:pt x="7218362" y="38894"/>
                    <a:pt x="5740400" y="827088"/>
                    <a:pt x="5248275" y="1352550"/>
                  </a:cubicBezTo>
                  <a:cubicBezTo>
                    <a:pt x="4756150" y="1878012"/>
                    <a:pt x="4979987" y="2771775"/>
                    <a:pt x="4610100" y="3152775"/>
                  </a:cubicBezTo>
                  <a:cubicBezTo>
                    <a:pt x="4240213" y="3533775"/>
                    <a:pt x="3422650" y="3511550"/>
                    <a:pt x="3028950" y="3638550"/>
                  </a:cubicBezTo>
                  <a:cubicBezTo>
                    <a:pt x="2635250" y="3765550"/>
                    <a:pt x="2460624" y="3765550"/>
                    <a:pt x="2247899" y="3914775"/>
                  </a:cubicBezTo>
                  <a:cubicBezTo>
                    <a:pt x="2035174" y="4064000"/>
                    <a:pt x="1862137" y="4260850"/>
                    <a:pt x="1752600" y="4533900"/>
                  </a:cubicBezTo>
                  <a:cubicBezTo>
                    <a:pt x="1643063" y="4806950"/>
                    <a:pt x="1539875" y="4935538"/>
                    <a:pt x="1247775" y="5267325"/>
                  </a:cubicBezTo>
                  <a:cubicBezTo>
                    <a:pt x="955675" y="5599112"/>
                    <a:pt x="181769" y="6019800"/>
                    <a:pt x="0" y="6524625"/>
                  </a:cubicBezTo>
                </a:path>
              </a:pathLst>
            </a:custGeom>
            <a:noFill/>
            <a:ln w="317500">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0" name="フリーフォーム: 図形 59">
              <a:extLst>
                <a:ext uri="{FF2B5EF4-FFF2-40B4-BE49-F238E27FC236}">
                  <a16:creationId xmlns:a16="http://schemas.microsoft.com/office/drawing/2014/main" id="{CA5D7577-AC7D-4A23-9B1E-8C8F78D46829}"/>
                </a:ext>
              </a:extLst>
            </xdr:cNvPr>
            <xdr:cNvSpPr/>
          </xdr:nvSpPr>
          <xdr:spPr>
            <a:xfrm>
              <a:off x="4381500" y="10563225"/>
              <a:ext cx="968021" cy="1238250"/>
            </a:xfrm>
            <a:custGeom>
              <a:avLst/>
              <a:gdLst>
                <a:gd name="connsiteX0" fmla="*/ 962025 w 963258"/>
                <a:gd name="connsiteY0" fmla="*/ 0 h 1238250"/>
                <a:gd name="connsiteX1" fmla="*/ 809625 w 963258"/>
                <a:gd name="connsiteY1" fmla="*/ 609600 h 1238250"/>
                <a:gd name="connsiteX2" fmla="*/ 0 w 963258"/>
                <a:gd name="connsiteY2" fmla="*/ 1238250 h 1238250"/>
              </a:gdLst>
              <a:ahLst/>
              <a:cxnLst>
                <a:cxn ang="0">
                  <a:pos x="connsiteX0" y="connsiteY0"/>
                </a:cxn>
                <a:cxn ang="0">
                  <a:pos x="connsiteX1" y="connsiteY1"/>
                </a:cxn>
                <a:cxn ang="0">
                  <a:pos x="connsiteX2" y="connsiteY2"/>
                </a:cxn>
              </a:cxnLst>
              <a:rect l="l" t="t" r="r" b="b"/>
              <a:pathLst>
                <a:path w="963258" h="1238250">
                  <a:moveTo>
                    <a:pt x="962025" y="0"/>
                  </a:moveTo>
                  <a:cubicBezTo>
                    <a:pt x="965993" y="201612"/>
                    <a:pt x="969962" y="403225"/>
                    <a:pt x="809625" y="609600"/>
                  </a:cubicBezTo>
                  <a:cubicBezTo>
                    <a:pt x="649288" y="815975"/>
                    <a:pt x="324644" y="1027112"/>
                    <a:pt x="0" y="1238250"/>
                  </a:cubicBezTo>
                </a:path>
              </a:pathLst>
            </a:custGeom>
            <a:noFill/>
            <a:ln w="317500">
              <a:solidFill>
                <a:schemeClr val="accent2">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2" name="フリーフォーム: 図形 61">
              <a:extLst>
                <a:ext uri="{FF2B5EF4-FFF2-40B4-BE49-F238E27FC236}">
                  <a16:creationId xmlns:a16="http://schemas.microsoft.com/office/drawing/2014/main" id="{740ADA3F-1B1D-483E-965E-4D95FEF4961F}"/>
                </a:ext>
              </a:extLst>
            </xdr:cNvPr>
            <xdr:cNvSpPr/>
          </xdr:nvSpPr>
          <xdr:spPr>
            <a:xfrm>
              <a:off x="5724525" y="7972425"/>
              <a:ext cx="881063" cy="685800"/>
            </a:xfrm>
            <a:custGeom>
              <a:avLst/>
              <a:gdLst>
                <a:gd name="connsiteX0" fmla="*/ 0 w 438150"/>
                <a:gd name="connsiteY0" fmla="*/ 885825 h 885825"/>
                <a:gd name="connsiteX1" fmla="*/ 342900 w 438150"/>
                <a:gd name="connsiteY1" fmla="*/ 466725 h 885825"/>
                <a:gd name="connsiteX2" fmla="*/ 438150 w 438150"/>
                <a:gd name="connsiteY2" fmla="*/ 0 h 885825"/>
                <a:gd name="connsiteX0" fmla="*/ 0 w 1104900"/>
                <a:gd name="connsiteY0" fmla="*/ 676275 h 676275"/>
                <a:gd name="connsiteX1" fmla="*/ 342900 w 1104900"/>
                <a:gd name="connsiteY1" fmla="*/ 257175 h 676275"/>
                <a:gd name="connsiteX2" fmla="*/ 1104900 w 1104900"/>
                <a:gd name="connsiteY2" fmla="*/ 0 h 676275"/>
                <a:gd name="connsiteX0" fmla="*/ 0 w 1104900"/>
                <a:gd name="connsiteY0" fmla="*/ 676275 h 676275"/>
                <a:gd name="connsiteX1" fmla="*/ 828675 w 1104900"/>
                <a:gd name="connsiteY1" fmla="*/ 381000 h 676275"/>
                <a:gd name="connsiteX2" fmla="*/ 1104900 w 1104900"/>
                <a:gd name="connsiteY2" fmla="*/ 0 h 676275"/>
                <a:gd name="connsiteX0" fmla="*/ 0 w 905354"/>
                <a:gd name="connsiteY0" fmla="*/ 685800 h 685800"/>
                <a:gd name="connsiteX1" fmla="*/ 828675 w 905354"/>
                <a:gd name="connsiteY1" fmla="*/ 390525 h 685800"/>
                <a:gd name="connsiteX2" fmla="*/ 876300 w 905354"/>
                <a:gd name="connsiteY2" fmla="*/ 0 h 685800"/>
                <a:gd name="connsiteX0" fmla="*/ 0 w 876300"/>
                <a:gd name="connsiteY0" fmla="*/ 685800 h 685800"/>
                <a:gd name="connsiteX1" fmla="*/ 571500 w 876300"/>
                <a:gd name="connsiteY1" fmla="*/ 419100 h 685800"/>
                <a:gd name="connsiteX2" fmla="*/ 876300 w 876300"/>
                <a:gd name="connsiteY2" fmla="*/ 0 h 685800"/>
              </a:gdLst>
              <a:ahLst/>
              <a:cxnLst>
                <a:cxn ang="0">
                  <a:pos x="connsiteX0" y="connsiteY0"/>
                </a:cxn>
                <a:cxn ang="0">
                  <a:pos x="connsiteX1" y="connsiteY1"/>
                </a:cxn>
                <a:cxn ang="0">
                  <a:pos x="connsiteX2" y="connsiteY2"/>
                </a:cxn>
              </a:cxnLst>
              <a:rect l="l" t="t" r="r" b="b"/>
              <a:pathLst>
                <a:path w="876300" h="685800">
                  <a:moveTo>
                    <a:pt x="0" y="685800"/>
                  </a:moveTo>
                  <a:cubicBezTo>
                    <a:pt x="134937" y="550068"/>
                    <a:pt x="425450" y="533400"/>
                    <a:pt x="571500" y="419100"/>
                  </a:cubicBezTo>
                  <a:cubicBezTo>
                    <a:pt x="717550" y="304800"/>
                    <a:pt x="865187" y="159544"/>
                    <a:pt x="876300" y="0"/>
                  </a:cubicBezTo>
                </a:path>
              </a:pathLst>
            </a:custGeom>
            <a:noFill/>
            <a:ln w="254000">
              <a:solidFill>
                <a:schemeClr val="accent2">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4" name="正方形/長方形 63">
              <a:extLst>
                <a:ext uri="{FF2B5EF4-FFF2-40B4-BE49-F238E27FC236}">
                  <a16:creationId xmlns:a16="http://schemas.microsoft.com/office/drawing/2014/main" id="{6CBFA75B-486C-4080-8BD7-E8DB3CAA1D30}"/>
                </a:ext>
              </a:extLst>
            </xdr:cNvPr>
            <xdr:cNvSpPr/>
          </xdr:nvSpPr>
          <xdr:spPr>
            <a:xfrm rot="810364">
              <a:off x="4591052" y="8286750"/>
              <a:ext cx="652463" cy="381000"/>
            </a:xfrm>
            <a:prstGeom prst="rect">
              <a:avLst/>
            </a:prstGeom>
            <a:solidFill>
              <a:schemeClr val="accent5">
                <a:lumMod val="20000"/>
                <a:lumOff val="80000"/>
              </a:schemeClr>
            </a:solidFill>
            <a:ln w="127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sp macro="" textlink="">
          <xdr:nvSpPr>
            <xdr:cNvPr id="65" name="正方形/長方形 64">
              <a:extLst>
                <a:ext uri="{FF2B5EF4-FFF2-40B4-BE49-F238E27FC236}">
                  <a16:creationId xmlns:a16="http://schemas.microsoft.com/office/drawing/2014/main" id="{91AD8EB3-3AF8-42E1-A2C7-5A87CA482025}"/>
                </a:ext>
              </a:extLst>
            </xdr:cNvPr>
            <xdr:cNvSpPr/>
          </xdr:nvSpPr>
          <xdr:spPr>
            <a:xfrm>
              <a:off x="6662738" y="7648574"/>
              <a:ext cx="309562" cy="228600"/>
            </a:xfrm>
            <a:prstGeom prst="rect">
              <a:avLst/>
            </a:prstGeom>
            <a:solidFill>
              <a:schemeClr val="accent5">
                <a:lumMod val="20000"/>
                <a:lumOff val="80000"/>
              </a:schemeClr>
            </a:solidFill>
            <a:ln w="127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ス</a:t>
              </a:r>
            </a:p>
          </xdr:txBody>
        </xdr:sp>
        <xdr:sp macro="" textlink="">
          <xdr:nvSpPr>
            <xdr:cNvPr id="67" name="楕円 66">
              <a:extLst>
                <a:ext uri="{FF2B5EF4-FFF2-40B4-BE49-F238E27FC236}">
                  <a16:creationId xmlns:a16="http://schemas.microsoft.com/office/drawing/2014/main" id="{4672D3CF-87A8-412A-944D-685719A81BC0}"/>
                </a:ext>
              </a:extLst>
            </xdr:cNvPr>
            <xdr:cNvSpPr/>
          </xdr:nvSpPr>
          <xdr:spPr>
            <a:xfrm rot="2150080">
              <a:off x="5614782" y="4552393"/>
              <a:ext cx="367983" cy="360696"/>
            </a:xfrm>
            <a:prstGeom prst="ellipse">
              <a:avLst/>
            </a:prstGeom>
            <a:solidFill>
              <a:schemeClr val="accent6"/>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8" name="楕円 67">
              <a:extLst>
                <a:ext uri="{FF2B5EF4-FFF2-40B4-BE49-F238E27FC236}">
                  <a16:creationId xmlns:a16="http://schemas.microsoft.com/office/drawing/2014/main" id="{F7167E76-DF50-48FE-A187-135BD8FD809F}"/>
                </a:ext>
              </a:extLst>
            </xdr:cNvPr>
            <xdr:cNvSpPr/>
          </xdr:nvSpPr>
          <xdr:spPr>
            <a:xfrm rot="2150080">
              <a:off x="6457744" y="5895419"/>
              <a:ext cx="372745" cy="360696"/>
            </a:xfrm>
            <a:prstGeom prst="ellipse">
              <a:avLst/>
            </a:prstGeom>
            <a:solidFill>
              <a:schemeClr val="accent6"/>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9" name="楕円 68">
              <a:extLst>
                <a:ext uri="{FF2B5EF4-FFF2-40B4-BE49-F238E27FC236}">
                  <a16:creationId xmlns:a16="http://schemas.microsoft.com/office/drawing/2014/main" id="{4EFAA0AB-AB1E-44D4-8320-B06788A322B0}"/>
                </a:ext>
              </a:extLst>
            </xdr:cNvPr>
            <xdr:cNvSpPr/>
          </xdr:nvSpPr>
          <xdr:spPr>
            <a:xfrm rot="2150080">
              <a:off x="5986257" y="5628718"/>
              <a:ext cx="372746" cy="360696"/>
            </a:xfrm>
            <a:prstGeom prst="ellipse">
              <a:avLst/>
            </a:prstGeom>
            <a:solidFill>
              <a:schemeClr val="accent6"/>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70" name="楕円 69">
              <a:extLst>
                <a:ext uri="{FF2B5EF4-FFF2-40B4-BE49-F238E27FC236}">
                  <a16:creationId xmlns:a16="http://schemas.microsoft.com/office/drawing/2014/main" id="{67D1759D-1481-4943-B5F0-6C4D1C3D0E7E}"/>
                </a:ext>
              </a:extLst>
            </xdr:cNvPr>
            <xdr:cNvSpPr/>
          </xdr:nvSpPr>
          <xdr:spPr>
            <a:xfrm rot="2150080">
              <a:off x="6219620" y="5781119"/>
              <a:ext cx="367983" cy="360696"/>
            </a:xfrm>
            <a:prstGeom prst="ellipse">
              <a:avLst/>
            </a:prstGeom>
            <a:solidFill>
              <a:schemeClr val="accent6"/>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71" name="楕円 70">
              <a:extLst>
                <a:ext uri="{FF2B5EF4-FFF2-40B4-BE49-F238E27FC236}">
                  <a16:creationId xmlns:a16="http://schemas.microsoft.com/office/drawing/2014/main" id="{EFAE973E-ED50-43C4-8718-40A53D108356}"/>
                </a:ext>
              </a:extLst>
            </xdr:cNvPr>
            <xdr:cNvSpPr/>
          </xdr:nvSpPr>
          <xdr:spPr>
            <a:xfrm rot="2150080">
              <a:off x="5891006" y="4676219"/>
              <a:ext cx="372746" cy="360696"/>
            </a:xfrm>
            <a:prstGeom prst="ellipse">
              <a:avLst/>
            </a:prstGeom>
            <a:solidFill>
              <a:schemeClr val="accent6"/>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72" name="楕円 71">
              <a:extLst>
                <a:ext uri="{FF2B5EF4-FFF2-40B4-BE49-F238E27FC236}">
                  <a16:creationId xmlns:a16="http://schemas.microsoft.com/office/drawing/2014/main" id="{8B5BA39D-EA51-4F48-A863-7513F99C2CA4}"/>
                </a:ext>
              </a:extLst>
            </xdr:cNvPr>
            <xdr:cNvSpPr/>
          </xdr:nvSpPr>
          <xdr:spPr>
            <a:xfrm rot="2150080">
              <a:off x="5314746" y="5266769"/>
              <a:ext cx="372745" cy="360696"/>
            </a:xfrm>
            <a:prstGeom prst="ellipse">
              <a:avLst/>
            </a:prstGeom>
            <a:solidFill>
              <a:schemeClr val="accent6"/>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2" name="楕円 51">
              <a:extLst>
                <a:ext uri="{FF2B5EF4-FFF2-40B4-BE49-F238E27FC236}">
                  <a16:creationId xmlns:a16="http://schemas.microsoft.com/office/drawing/2014/main" id="{5993B549-BCF2-4B1A-8129-2696CD7CF2DE}"/>
                </a:ext>
              </a:extLst>
            </xdr:cNvPr>
            <xdr:cNvSpPr/>
          </xdr:nvSpPr>
          <xdr:spPr>
            <a:xfrm rot="2150080">
              <a:off x="6188897" y="4599591"/>
              <a:ext cx="757858" cy="738182"/>
            </a:xfrm>
            <a:prstGeom prst="ellipse">
              <a:avLst/>
            </a:prstGeom>
            <a:solidFill>
              <a:schemeClr val="accent6">
                <a:lumMod val="75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73" name="テキスト ボックス 72">
              <a:extLst>
                <a:ext uri="{FF2B5EF4-FFF2-40B4-BE49-F238E27FC236}">
                  <a16:creationId xmlns:a16="http://schemas.microsoft.com/office/drawing/2014/main" id="{707CDFF6-9862-47BD-B429-8425DD76EE8D}"/>
                </a:ext>
              </a:extLst>
            </xdr:cNvPr>
            <xdr:cNvSpPr txBox="1"/>
          </xdr:nvSpPr>
          <xdr:spPr>
            <a:xfrm>
              <a:off x="10991850" y="8229600"/>
              <a:ext cx="600075" cy="4095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上流</a:t>
              </a:r>
            </a:p>
          </xdr:txBody>
        </xdr:sp>
        <xdr:sp macro="" textlink="">
          <xdr:nvSpPr>
            <xdr:cNvPr id="75" name="テキスト ボックス 74">
              <a:extLst>
                <a:ext uri="{FF2B5EF4-FFF2-40B4-BE49-F238E27FC236}">
                  <a16:creationId xmlns:a16="http://schemas.microsoft.com/office/drawing/2014/main" id="{6AA78179-2C2D-402D-A048-CB9EF0B3B311}"/>
                </a:ext>
              </a:extLst>
            </xdr:cNvPr>
            <xdr:cNvSpPr txBox="1"/>
          </xdr:nvSpPr>
          <xdr:spPr>
            <a:xfrm>
              <a:off x="1704975" y="10810875"/>
              <a:ext cx="604838" cy="4095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下流</a:t>
              </a:r>
            </a:p>
          </xdr:txBody>
        </xdr:sp>
        <xdr:sp macro="" textlink="">
          <xdr:nvSpPr>
            <xdr:cNvPr id="76" name="テキスト ボックス 75">
              <a:extLst>
                <a:ext uri="{FF2B5EF4-FFF2-40B4-BE49-F238E27FC236}">
                  <a16:creationId xmlns:a16="http://schemas.microsoft.com/office/drawing/2014/main" id="{7A636F43-D8CA-4B8A-93A7-883DA62E5A54}"/>
                </a:ext>
              </a:extLst>
            </xdr:cNvPr>
            <xdr:cNvSpPr txBox="1"/>
          </xdr:nvSpPr>
          <xdr:spPr>
            <a:xfrm>
              <a:off x="10825163" y="9077325"/>
              <a:ext cx="1190625" cy="4095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独士の村へ</a:t>
              </a:r>
            </a:p>
          </xdr:txBody>
        </xdr:sp>
        <xdr:sp macro="" textlink="">
          <xdr:nvSpPr>
            <xdr:cNvPr id="77" name="テキスト ボックス 76">
              <a:extLst>
                <a:ext uri="{FF2B5EF4-FFF2-40B4-BE49-F238E27FC236}">
                  <a16:creationId xmlns:a16="http://schemas.microsoft.com/office/drawing/2014/main" id="{A93FEAA7-4A77-42A9-B915-07B4ADCF07A6}"/>
                </a:ext>
              </a:extLst>
            </xdr:cNvPr>
            <xdr:cNvSpPr txBox="1"/>
          </xdr:nvSpPr>
          <xdr:spPr>
            <a:xfrm>
              <a:off x="3795713" y="11972925"/>
              <a:ext cx="1190625" cy="4095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七滝の里へ</a:t>
              </a:r>
            </a:p>
          </xdr:txBody>
        </xdr:sp>
        <xdr:sp macro="" textlink="">
          <xdr:nvSpPr>
            <xdr:cNvPr id="78" name="テキスト ボックス 77">
              <a:extLst>
                <a:ext uri="{FF2B5EF4-FFF2-40B4-BE49-F238E27FC236}">
                  <a16:creationId xmlns:a16="http://schemas.microsoft.com/office/drawing/2014/main" id="{D2A1B6E0-A5F0-4E06-BF7D-B2E47BA394CF}"/>
                </a:ext>
              </a:extLst>
            </xdr:cNvPr>
            <xdr:cNvSpPr txBox="1"/>
          </xdr:nvSpPr>
          <xdr:spPr>
            <a:xfrm>
              <a:off x="6462713" y="3009900"/>
              <a:ext cx="1190625" cy="4095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森２へ</a:t>
              </a:r>
            </a:p>
          </xdr:txBody>
        </xdr:sp>
        <xdr:sp macro="" textlink="">
          <xdr:nvSpPr>
            <xdr:cNvPr id="79" name="楕円 78">
              <a:extLst>
                <a:ext uri="{FF2B5EF4-FFF2-40B4-BE49-F238E27FC236}">
                  <a16:creationId xmlns:a16="http://schemas.microsoft.com/office/drawing/2014/main" id="{2E07BCAD-E137-4666-B826-760137F82659}"/>
                </a:ext>
              </a:extLst>
            </xdr:cNvPr>
            <xdr:cNvSpPr/>
          </xdr:nvSpPr>
          <xdr:spPr>
            <a:xfrm>
              <a:off x="10396538" y="9944100"/>
              <a:ext cx="342900" cy="342900"/>
            </a:xfrm>
            <a:prstGeom prst="ellipse">
              <a:avLst/>
            </a:prstGeom>
            <a:solidFill>
              <a:srgbClr val="0070C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en-US" altLang="ja-JP" sz="1100">
                  <a:solidFill>
                    <a:schemeClr val="bg1"/>
                  </a:solidFill>
                  <a:latin typeface="HGP創英角ｺﾞｼｯｸUB" panose="020B0900000000000000" pitchFamily="50" charset="-128"/>
                  <a:ea typeface="HGP創英角ｺﾞｼｯｸUB" panose="020B0900000000000000" pitchFamily="50" charset="-128"/>
                </a:rPr>
                <a:t>S1</a:t>
              </a:r>
              <a:endParaRPr kumimoji="1" lang="ja-JP" altLang="en-US" sz="1100">
                <a:solidFill>
                  <a:schemeClr val="bg1"/>
                </a:solidFill>
                <a:latin typeface="HGP創英角ｺﾞｼｯｸUB" panose="020B0900000000000000" pitchFamily="50" charset="-128"/>
                <a:ea typeface="HGP創英角ｺﾞｼｯｸUB" panose="020B0900000000000000" pitchFamily="50" charset="-128"/>
              </a:endParaRPr>
            </a:p>
          </xdr:txBody>
        </xdr:sp>
        <xdr:sp macro="" textlink="">
          <xdr:nvSpPr>
            <xdr:cNvPr id="80" name="楕円 79">
              <a:extLst>
                <a:ext uri="{FF2B5EF4-FFF2-40B4-BE49-F238E27FC236}">
                  <a16:creationId xmlns:a16="http://schemas.microsoft.com/office/drawing/2014/main" id="{F11D1405-C279-4E1A-9932-8F118378885D}"/>
                </a:ext>
              </a:extLst>
            </xdr:cNvPr>
            <xdr:cNvSpPr/>
          </xdr:nvSpPr>
          <xdr:spPr>
            <a:xfrm>
              <a:off x="6838950" y="4210050"/>
              <a:ext cx="400050" cy="342900"/>
            </a:xfrm>
            <a:prstGeom prst="ellipse">
              <a:avLst/>
            </a:prstGeom>
            <a:solidFill>
              <a:srgbClr val="00B05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en-US" altLang="ja-JP" sz="1100">
                  <a:solidFill>
                    <a:schemeClr val="bg1"/>
                  </a:solidFill>
                  <a:latin typeface="HGP創英角ｺﾞｼｯｸUB" panose="020B0900000000000000" pitchFamily="50" charset="-128"/>
                  <a:ea typeface="HGP創英角ｺﾞｼｯｸUB" panose="020B0900000000000000" pitchFamily="50" charset="-128"/>
                </a:rPr>
                <a:t>G1</a:t>
              </a:r>
              <a:endParaRPr kumimoji="1" lang="ja-JP" altLang="en-US" sz="1100">
                <a:solidFill>
                  <a:schemeClr val="bg1"/>
                </a:solidFill>
                <a:latin typeface="HGP創英角ｺﾞｼｯｸUB" panose="020B0900000000000000" pitchFamily="50" charset="-128"/>
                <a:ea typeface="HGP創英角ｺﾞｼｯｸUB" panose="020B0900000000000000" pitchFamily="50" charset="-128"/>
              </a:endParaRPr>
            </a:p>
          </xdr:txBody>
        </xdr:sp>
        <xdr:sp macro="" textlink="">
          <xdr:nvSpPr>
            <xdr:cNvPr id="82" name="テキスト ボックス 81">
              <a:extLst>
                <a:ext uri="{FF2B5EF4-FFF2-40B4-BE49-F238E27FC236}">
                  <a16:creationId xmlns:a16="http://schemas.microsoft.com/office/drawing/2014/main" id="{3ACA0249-6A7D-4C2B-9719-675FC0DD2D47}"/>
                </a:ext>
              </a:extLst>
            </xdr:cNvPr>
            <xdr:cNvSpPr txBox="1"/>
          </xdr:nvSpPr>
          <xdr:spPr>
            <a:xfrm>
              <a:off x="8534400" y="3305174"/>
              <a:ext cx="3019792" cy="455494"/>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瘴気でやられかけてる子供</a:t>
              </a:r>
            </a:p>
          </xdr:txBody>
        </xdr:sp>
        <xdr:cxnSp macro="">
          <xdr:nvCxnSpPr>
            <xdr:cNvPr id="83" name="直線矢印コネクタ 82">
              <a:extLst>
                <a:ext uri="{FF2B5EF4-FFF2-40B4-BE49-F238E27FC236}">
                  <a16:creationId xmlns:a16="http://schemas.microsoft.com/office/drawing/2014/main" id="{11FF50F6-ED19-4162-9C23-AD77D7F99CC4}"/>
                </a:ext>
              </a:extLst>
            </xdr:cNvPr>
            <xdr:cNvCxnSpPr>
              <a:stCxn id="82" idx="1"/>
            </xdr:cNvCxnSpPr>
          </xdr:nvCxnSpPr>
          <xdr:spPr>
            <a:xfrm flipH="1">
              <a:off x="7353304" y="3532922"/>
              <a:ext cx="1181096" cy="848577"/>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86" name="フリーフォーム: 図形 85">
              <a:extLst>
                <a:ext uri="{FF2B5EF4-FFF2-40B4-BE49-F238E27FC236}">
                  <a16:creationId xmlns:a16="http://schemas.microsoft.com/office/drawing/2014/main" id="{0AEFF4F1-E705-4468-9BE1-03FADA385FD3}"/>
                </a:ext>
              </a:extLst>
            </xdr:cNvPr>
            <xdr:cNvSpPr/>
          </xdr:nvSpPr>
          <xdr:spPr>
            <a:xfrm>
              <a:off x="3324590" y="6397227"/>
              <a:ext cx="2033223" cy="1756173"/>
            </a:xfrm>
            <a:custGeom>
              <a:avLst/>
              <a:gdLst>
                <a:gd name="connsiteX0" fmla="*/ 875935 w 2018935"/>
                <a:gd name="connsiteY0" fmla="*/ 1756173 h 1756173"/>
                <a:gd name="connsiteX1" fmla="*/ 161560 w 2018935"/>
                <a:gd name="connsiteY1" fmla="*/ 1127523 h 1756173"/>
                <a:gd name="connsiteX2" fmla="*/ 94885 w 2018935"/>
                <a:gd name="connsiteY2" fmla="*/ 451248 h 1756173"/>
                <a:gd name="connsiteX3" fmla="*/ 1275985 w 2018935"/>
                <a:gd name="connsiteY3" fmla="*/ 3573 h 1756173"/>
                <a:gd name="connsiteX4" fmla="*/ 2018935 w 2018935"/>
                <a:gd name="connsiteY4" fmla="*/ 689373 h 1756173"/>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018935" h="1756173">
                  <a:moveTo>
                    <a:pt x="875935" y="1756173"/>
                  </a:moveTo>
                  <a:cubicBezTo>
                    <a:pt x="583835" y="1550591"/>
                    <a:pt x="291735" y="1345010"/>
                    <a:pt x="161560" y="1127523"/>
                  </a:cubicBezTo>
                  <a:cubicBezTo>
                    <a:pt x="31385" y="910035"/>
                    <a:pt x="-90853" y="638573"/>
                    <a:pt x="94885" y="451248"/>
                  </a:cubicBezTo>
                  <a:cubicBezTo>
                    <a:pt x="280622" y="263923"/>
                    <a:pt x="955310" y="-36114"/>
                    <a:pt x="1275985" y="3573"/>
                  </a:cubicBezTo>
                  <a:cubicBezTo>
                    <a:pt x="1596660" y="43260"/>
                    <a:pt x="1807797" y="366316"/>
                    <a:pt x="2018935" y="689373"/>
                  </a:cubicBezTo>
                </a:path>
              </a:pathLst>
            </a:custGeom>
            <a:noFill/>
            <a:ln w="254000">
              <a:solidFill>
                <a:schemeClr val="accent2">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7" name="楕円 86">
              <a:extLst>
                <a:ext uri="{FF2B5EF4-FFF2-40B4-BE49-F238E27FC236}">
                  <a16:creationId xmlns:a16="http://schemas.microsoft.com/office/drawing/2014/main" id="{D6C2B69B-C948-4C63-95D1-20C060769052}"/>
                </a:ext>
              </a:extLst>
            </xdr:cNvPr>
            <xdr:cNvSpPr/>
          </xdr:nvSpPr>
          <xdr:spPr>
            <a:xfrm rot="20348444">
              <a:off x="3408927" y="6082415"/>
              <a:ext cx="997572" cy="867172"/>
            </a:xfrm>
            <a:prstGeom prst="ellipse">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90" name="矢印: 左右 89">
              <a:extLst>
                <a:ext uri="{FF2B5EF4-FFF2-40B4-BE49-F238E27FC236}">
                  <a16:creationId xmlns:a16="http://schemas.microsoft.com/office/drawing/2014/main" id="{186954C0-B2D0-49F8-BF0C-2FA3219C78A3}"/>
                </a:ext>
              </a:extLst>
            </xdr:cNvPr>
            <xdr:cNvSpPr/>
          </xdr:nvSpPr>
          <xdr:spPr>
            <a:xfrm>
              <a:off x="8562974" y="9105900"/>
              <a:ext cx="928688" cy="209550"/>
            </a:xfrm>
            <a:prstGeom prst="leftRightArrow">
              <a:avLst/>
            </a:prstGeom>
            <a:solidFill>
              <a:schemeClr val="accent1"/>
            </a:solidFill>
            <a:ln w="12700">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91" name="矢印: 左右 90">
              <a:extLst>
                <a:ext uri="{FF2B5EF4-FFF2-40B4-BE49-F238E27FC236}">
                  <a16:creationId xmlns:a16="http://schemas.microsoft.com/office/drawing/2014/main" id="{7CC1AB4E-4387-4AEB-9979-4DFB35D1F7E9}"/>
                </a:ext>
              </a:extLst>
            </xdr:cNvPr>
            <xdr:cNvSpPr/>
          </xdr:nvSpPr>
          <xdr:spPr>
            <a:xfrm>
              <a:off x="11115674" y="10334624"/>
              <a:ext cx="4124326" cy="219075"/>
            </a:xfrm>
            <a:prstGeom prst="leftRightArrow">
              <a:avLst/>
            </a:prstGeom>
            <a:solidFill>
              <a:schemeClr val="accent1"/>
            </a:solidFill>
            <a:ln w="12700">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xnSp macro="">
          <xdr:nvCxnSpPr>
            <xdr:cNvPr id="92" name="直線コネクタ 91">
              <a:extLst>
                <a:ext uri="{FF2B5EF4-FFF2-40B4-BE49-F238E27FC236}">
                  <a16:creationId xmlns:a16="http://schemas.microsoft.com/office/drawing/2014/main" id="{1E9430DD-5AD0-410D-BDE2-1A5E0DB94DBE}"/>
                </a:ext>
              </a:extLst>
            </xdr:cNvPr>
            <xdr:cNvCxnSpPr>
              <a:stCxn id="90" idx="7"/>
              <a:endCxn id="91" idx="2"/>
            </xdr:cNvCxnSpPr>
          </xdr:nvCxnSpPr>
          <xdr:spPr>
            <a:xfrm>
              <a:off x="9491662" y="9210675"/>
              <a:ext cx="1733550" cy="1123949"/>
            </a:xfrm>
            <a:prstGeom prst="line">
              <a:avLst/>
            </a:prstGeom>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13</xdr:col>
      <xdr:colOff>682285</xdr:colOff>
      <xdr:row>13</xdr:row>
      <xdr:rowOff>80172</xdr:rowOff>
    </xdr:from>
    <xdr:to>
      <xdr:col>16</xdr:col>
      <xdr:colOff>241335</xdr:colOff>
      <xdr:row>14</xdr:row>
      <xdr:rowOff>178224</xdr:rowOff>
    </xdr:to>
    <xdr:sp macro="" textlink="">
      <xdr:nvSpPr>
        <xdr:cNvPr id="59" name="テキスト ボックス 58">
          <a:extLst>
            <a:ext uri="{FF2B5EF4-FFF2-40B4-BE49-F238E27FC236}">
              <a16:creationId xmlns:a16="http://schemas.microsoft.com/office/drawing/2014/main" id="{57515030-8178-4AB2-80CB-86302ACEEE85}"/>
            </a:ext>
          </a:extLst>
        </xdr:cNvPr>
        <xdr:cNvSpPr txBox="1"/>
      </xdr:nvSpPr>
      <xdr:spPr>
        <a:xfrm>
          <a:off x="9490109" y="3161790"/>
          <a:ext cx="1609726" cy="333375"/>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editAs="oneCell">
    <xdr:from>
      <xdr:col>8</xdr:col>
      <xdr:colOff>326571</xdr:colOff>
      <xdr:row>0</xdr:row>
      <xdr:rowOff>237725</xdr:rowOff>
    </xdr:from>
    <xdr:to>
      <xdr:col>13</xdr:col>
      <xdr:colOff>508777</xdr:colOff>
      <xdr:row>16</xdr:row>
      <xdr:rowOff>72548</xdr:rowOff>
    </xdr:to>
    <xdr:pic>
      <xdr:nvPicPr>
        <xdr:cNvPr id="5" name="図 4">
          <a:extLst>
            <a:ext uri="{FF2B5EF4-FFF2-40B4-BE49-F238E27FC236}">
              <a16:creationId xmlns:a16="http://schemas.microsoft.com/office/drawing/2014/main" id="{28D56AC5-1078-4042-B583-67C17A127D4D}"/>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5687785" y="237725"/>
          <a:ext cx="3583992" cy="3753680"/>
        </a:xfrm>
        <a:prstGeom prst="rect">
          <a:avLst/>
        </a:prstGeom>
      </xdr:spPr>
    </xdr:pic>
    <xdr:clientData/>
  </xdr:twoCellAnchor>
  <xdr:twoCellAnchor>
    <xdr:from>
      <xdr:col>8</xdr:col>
      <xdr:colOff>301287</xdr:colOff>
      <xdr:row>16</xdr:row>
      <xdr:rowOff>120993</xdr:rowOff>
    </xdr:from>
    <xdr:to>
      <xdr:col>10</xdr:col>
      <xdr:colOff>204108</xdr:colOff>
      <xdr:row>17</xdr:row>
      <xdr:rowOff>219045</xdr:rowOff>
    </xdr:to>
    <xdr:sp macro="" textlink="">
      <xdr:nvSpPr>
        <xdr:cNvPr id="100" name="テキスト ボックス 99">
          <a:extLst>
            <a:ext uri="{FF2B5EF4-FFF2-40B4-BE49-F238E27FC236}">
              <a16:creationId xmlns:a16="http://schemas.microsoft.com/office/drawing/2014/main" id="{E6122981-AD1D-470F-BB7A-01B893F9D052}"/>
            </a:ext>
          </a:extLst>
        </xdr:cNvPr>
        <xdr:cNvSpPr txBox="1"/>
      </xdr:nvSpPr>
      <xdr:spPr>
        <a:xfrm>
          <a:off x="5662501" y="4039850"/>
          <a:ext cx="1263536" cy="342981"/>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xdr:from>
      <xdr:col>16</xdr:col>
      <xdr:colOff>145677</xdr:colOff>
      <xdr:row>23</xdr:row>
      <xdr:rowOff>17369</xdr:rowOff>
    </xdr:from>
    <xdr:to>
      <xdr:col>19</xdr:col>
      <xdr:colOff>40904</xdr:colOff>
      <xdr:row>24</xdr:row>
      <xdr:rowOff>109818</xdr:rowOff>
    </xdr:to>
    <xdr:sp macro="" textlink="">
      <xdr:nvSpPr>
        <xdr:cNvPr id="102" name="テキスト ボックス 101">
          <a:extLst>
            <a:ext uri="{FF2B5EF4-FFF2-40B4-BE49-F238E27FC236}">
              <a16:creationId xmlns:a16="http://schemas.microsoft.com/office/drawing/2014/main" id="{59A5E2A3-DB6E-42B0-853F-D552BED4CABC}"/>
            </a:ext>
          </a:extLst>
        </xdr:cNvPr>
        <xdr:cNvSpPr txBox="1"/>
      </xdr:nvSpPr>
      <xdr:spPr>
        <a:xfrm>
          <a:off x="11004177" y="5452222"/>
          <a:ext cx="1945903" cy="327772"/>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16</xdr:col>
      <xdr:colOff>240928</xdr:colOff>
      <xdr:row>15</xdr:row>
      <xdr:rowOff>111500</xdr:rowOff>
    </xdr:from>
    <xdr:to>
      <xdr:col>17</xdr:col>
      <xdr:colOff>98052</xdr:colOff>
      <xdr:row>17</xdr:row>
      <xdr:rowOff>175373</xdr:rowOff>
    </xdr:to>
    <xdr:sp macro="" textlink="">
      <xdr:nvSpPr>
        <xdr:cNvPr id="103" name="楕円 102">
          <a:extLst>
            <a:ext uri="{FF2B5EF4-FFF2-40B4-BE49-F238E27FC236}">
              <a16:creationId xmlns:a16="http://schemas.microsoft.com/office/drawing/2014/main" id="{FAEAFC7F-BD07-4914-A4A1-6DA32198983B}"/>
            </a:ext>
          </a:extLst>
        </xdr:cNvPr>
        <xdr:cNvSpPr/>
      </xdr:nvSpPr>
      <xdr:spPr>
        <a:xfrm>
          <a:off x="11099428" y="3663765"/>
          <a:ext cx="540683" cy="534520"/>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wsDr>
</file>

<file path=xl/drawings/drawing17.xml><?xml version="1.0" encoding="utf-8"?>
<xdr:wsDr xmlns:xdr="http://schemas.openxmlformats.org/drawingml/2006/spreadsheetDrawing" xmlns:a="http://schemas.openxmlformats.org/drawingml/2006/main">
  <xdr:twoCellAnchor editAs="oneCell">
    <xdr:from>
      <xdr:col>10</xdr:col>
      <xdr:colOff>152400</xdr:colOff>
      <xdr:row>1</xdr:row>
      <xdr:rowOff>85725</xdr:rowOff>
    </xdr:from>
    <xdr:to>
      <xdr:col>17</xdr:col>
      <xdr:colOff>279800</xdr:colOff>
      <xdr:row>12</xdr:row>
      <xdr:rowOff>228825</xdr:rowOff>
    </xdr:to>
    <xdr:pic>
      <xdr:nvPicPr>
        <xdr:cNvPr id="33" name="図 32">
          <a:extLst>
            <a:ext uri="{FF2B5EF4-FFF2-40B4-BE49-F238E27FC236}">
              <a16:creationId xmlns:a16="http://schemas.microsoft.com/office/drawing/2014/main" id="{4227C670-97F5-4A91-886D-4046BE08C84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24675" y="333375"/>
          <a:ext cx="4928000" cy="2772000"/>
        </a:xfrm>
        <a:prstGeom prst="rect">
          <a:avLst/>
        </a:prstGeom>
      </xdr:spPr>
    </xdr:pic>
    <xdr:clientData/>
  </xdr:twoCellAnchor>
  <xdr:twoCellAnchor>
    <xdr:from>
      <xdr:col>1</xdr:col>
      <xdr:colOff>1000125</xdr:colOff>
      <xdr:row>19</xdr:row>
      <xdr:rowOff>104775</xdr:rowOff>
    </xdr:from>
    <xdr:to>
      <xdr:col>9</xdr:col>
      <xdr:colOff>318653</xdr:colOff>
      <xdr:row>39</xdr:row>
      <xdr:rowOff>142874</xdr:rowOff>
    </xdr:to>
    <xdr:grpSp>
      <xdr:nvGrpSpPr>
        <xdr:cNvPr id="30" name="グループ化 29">
          <a:extLst>
            <a:ext uri="{FF2B5EF4-FFF2-40B4-BE49-F238E27FC236}">
              <a16:creationId xmlns:a16="http://schemas.microsoft.com/office/drawing/2014/main" id="{21C599E3-3ED3-4CBB-BC43-85839F880582}"/>
            </a:ext>
          </a:extLst>
        </xdr:cNvPr>
        <xdr:cNvGrpSpPr/>
      </xdr:nvGrpSpPr>
      <xdr:grpSpPr>
        <a:xfrm>
          <a:off x="1276350" y="4648200"/>
          <a:ext cx="5128778" cy="4800599"/>
          <a:chOff x="1285875" y="1924050"/>
          <a:chExt cx="5128778" cy="4800599"/>
        </a:xfrm>
      </xdr:grpSpPr>
      <xdr:sp macro="" textlink="">
        <xdr:nvSpPr>
          <xdr:cNvPr id="2" name="四角形: 角を丸くする 1">
            <a:extLst>
              <a:ext uri="{FF2B5EF4-FFF2-40B4-BE49-F238E27FC236}">
                <a16:creationId xmlns:a16="http://schemas.microsoft.com/office/drawing/2014/main" id="{1ED25AC8-6FDA-4EEC-B3B1-CF10A2CC31B9}"/>
              </a:ext>
            </a:extLst>
          </xdr:cNvPr>
          <xdr:cNvSpPr/>
        </xdr:nvSpPr>
        <xdr:spPr>
          <a:xfrm>
            <a:off x="1295397" y="1933574"/>
            <a:ext cx="5095875" cy="4791075"/>
          </a:xfrm>
          <a:prstGeom prst="roundRect">
            <a:avLst>
              <a:gd name="adj" fmla="val 0"/>
            </a:avLst>
          </a:prstGeom>
          <a:solidFill>
            <a:schemeClr val="accent6"/>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 name="四角形: 角を丸くする 2">
            <a:extLst>
              <a:ext uri="{FF2B5EF4-FFF2-40B4-BE49-F238E27FC236}">
                <a16:creationId xmlns:a16="http://schemas.microsoft.com/office/drawing/2014/main" id="{A9E4CB8B-F2EC-4633-B46F-85D0BBE2EA7D}"/>
              </a:ext>
            </a:extLst>
          </xdr:cNvPr>
          <xdr:cNvSpPr/>
        </xdr:nvSpPr>
        <xdr:spPr>
          <a:xfrm>
            <a:off x="1990722" y="2771776"/>
            <a:ext cx="1285875" cy="419100"/>
          </a:xfrm>
          <a:prstGeom prst="round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 name="四角形: 角を丸くする 3">
            <a:extLst>
              <a:ext uri="{FF2B5EF4-FFF2-40B4-BE49-F238E27FC236}">
                <a16:creationId xmlns:a16="http://schemas.microsoft.com/office/drawing/2014/main" id="{212B90E5-0E13-4B76-A14A-8E578AFA5BFB}"/>
              </a:ext>
            </a:extLst>
          </xdr:cNvPr>
          <xdr:cNvSpPr/>
        </xdr:nvSpPr>
        <xdr:spPr>
          <a:xfrm>
            <a:off x="3819522" y="3514726"/>
            <a:ext cx="1600200" cy="1352549"/>
          </a:xfrm>
          <a:prstGeom prst="round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 name="四角形: 角を丸くする 4">
            <a:extLst>
              <a:ext uri="{FF2B5EF4-FFF2-40B4-BE49-F238E27FC236}">
                <a16:creationId xmlns:a16="http://schemas.microsoft.com/office/drawing/2014/main" id="{4A68689E-8E9C-4E01-9AF1-B4F1F03DA8A3}"/>
              </a:ext>
            </a:extLst>
          </xdr:cNvPr>
          <xdr:cNvSpPr/>
        </xdr:nvSpPr>
        <xdr:spPr>
          <a:xfrm>
            <a:off x="1990722" y="3438525"/>
            <a:ext cx="1285875" cy="1162049"/>
          </a:xfrm>
          <a:prstGeom prst="round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 name="四角形: 角を丸くする 5">
            <a:extLst>
              <a:ext uri="{FF2B5EF4-FFF2-40B4-BE49-F238E27FC236}">
                <a16:creationId xmlns:a16="http://schemas.microsoft.com/office/drawing/2014/main" id="{6EFF2B08-3CEF-4AC4-AB71-F3476ACDA025}"/>
              </a:ext>
            </a:extLst>
          </xdr:cNvPr>
          <xdr:cNvSpPr/>
        </xdr:nvSpPr>
        <xdr:spPr>
          <a:xfrm>
            <a:off x="2686047" y="3038476"/>
            <a:ext cx="590550" cy="714374"/>
          </a:xfrm>
          <a:prstGeom prst="round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 name="正方形/長方形 6">
            <a:extLst>
              <a:ext uri="{FF2B5EF4-FFF2-40B4-BE49-F238E27FC236}">
                <a16:creationId xmlns:a16="http://schemas.microsoft.com/office/drawing/2014/main" id="{12762C8D-7B3E-4313-BF4F-3C60EA4B4B9B}"/>
              </a:ext>
            </a:extLst>
          </xdr:cNvPr>
          <xdr:cNvSpPr/>
        </xdr:nvSpPr>
        <xdr:spPr>
          <a:xfrm>
            <a:off x="5057771" y="1924050"/>
            <a:ext cx="352425" cy="1819275"/>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 name="正方形/長方形 7">
            <a:extLst>
              <a:ext uri="{FF2B5EF4-FFF2-40B4-BE49-F238E27FC236}">
                <a16:creationId xmlns:a16="http://schemas.microsoft.com/office/drawing/2014/main" id="{052CCB69-BE66-4411-8091-7DC3FAF972A5}"/>
              </a:ext>
            </a:extLst>
          </xdr:cNvPr>
          <xdr:cNvSpPr/>
        </xdr:nvSpPr>
        <xdr:spPr>
          <a:xfrm rot="16200000">
            <a:off x="1638299" y="2257425"/>
            <a:ext cx="257176" cy="962024"/>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 name="正方形/長方形 8">
            <a:extLst>
              <a:ext uri="{FF2B5EF4-FFF2-40B4-BE49-F238E27FC236}">
                <a16:creationId xmlns:a16="http://schemas.microsoft.com/office/drawing/2014/main" id="{CD3EF182-F907-467A-92C5-3647EE57A1C2}"/>
              </a:ext>
            </a:extLst>
          </xdr:cNvPr>
          <xdr:cNvSpPr/>
        </xdr:nvSpPr>
        <xdr:spPr>
          <a:xfrm rot="18405799">
            <a:off x="5377613" y="4622053"/>
            <a:ext cx="262336" cy="725895"/>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 name="正方形/長方形 9">
            <a:extLst>
              <a:ext uri="{FF2B5EF4-FFF2-40B4-BE49-F238E27FC236}">
                <a16:creationId xmlns:a16="http://schemas.microsoft.com/office/drawing/2014/main" id="{FCF1D78A-CBF0-44DE-8305-962967316A46}"/>
              </a:ext>
            </a:extLst>
          </xdr:cNvPr>
          <xdr:cNvSpPr/>
        </xdr:nvSpPr>
        <xdr:spPr>
          <a:xfrm>
            <a:off x="5309360" y="4029074"/>
            <a:ext cx="405637" cy="359179"/>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 name="四角形: 角を丸くする 10">
            <a:extLst>
              <a:ext uri="{FF2B5EF4-FFF2-40B4-BE49-F238E27FC236}">
                <a16:creationId xmlns:a16="http://schemas.microsoft.com/office/drawing/2014/main" id="{99379592-C9F8-4891-99AF-0F59C7CC3381}"/>
              </a:ext>
            </a:extLst>
          </xdr:cNvPr>
          <xdr:cNvSpPr/>
        </xdr:nvSpPr>
        <xdr:spPr>
          <a:xfrm>
            <a:off x="2990847" y="3752850"/>
            <a:ext cx="1323975" cy="704850"/>
          </a:xfrm>
          <a:prstGeom prst="round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 name="正方形/長方形 11">
            <a:extLst>
              <a:ext uri="{FF2B5EF4-FFF2-40B4-BE49-F238E27FC236}">
                <a16:creationId xmlns:a16="http://schemas.microsoft.com/office/drawing/2014/main" id="{C872EC7E-6D5C-44AE-BE9B-E55B9FEAF117}"/>
              </a:ext>
            </a:extLst>
          </xdr:cNvPr>
          <xdr:cNvSpPr/>
        </xdr:nvSpPr>
        <xdr:spPr>
          <a:xfrm>
            <a:off x="2057396" y="5810250"/>
            <a:ext cx="352425" cy="904875"/>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 name="正方形/長方形 12">
            <a:extLst>
              <a:ext uri="{FF2B5EF4-FFF2-40B4-BE49-F238E27FC236}">
                <a16:creationId xmlns:a16="http://schemas.microsoft.com/office/drawing/2014/main" id="{6231E610-7F30-4E72-A302-ED4976E588A3}"/>
              </a:ext>
            </a:extLst>
          </xdr:cNvPr>
          <xdr:cNvSpPr/>
        </xdr:nvSpPr>
        <xdr:spPr>
          <a:xfrm rot="3081817">
            <a:off x="2362196" y="5219700"/>
            <a:ext cx="352425" cy="904875"/>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4" name="正方形/長方形 13">
            <a:extLst>
              <a:ext uri="{FF2B5EF4-FFF2-40B4-BE49-F238E27FC236}">
                <a16:creationId xmlns:a16="http://schemas.microsoft.com/office/drawing/2014/main" id="{CE7E3BAB-F606-4E49-95C0-B57322002998}"/>
              </a:ext>
            </a:extLst>
          </xdr:cNvPr>
          <xdr:cNvSpPr/>
        </xdr:nvSpPr>
        <xdr:spPr>
          <a:xfrm rot="19581805">
            <a:off x="2336931" y="4292472"/>
            <a:ext cx="272830" cy="1362606"/>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正方形/長方形 14">
            <a:extLst>
              <a:ext uri="{FF2B5EF4-FFF2-40B4-BE49-F238E27FC236}">
                <a16:creationId xmlns:a16="http://schemas.microsoft.com/office/drawing/2014/main" id="{48165EE9-5DB4-4139-855D-416355CE8DD3}"/>
              </a:ext>
            </a:extLst>
          </xdr:cNvPr>
          <xdr:cNvSpPr/>
        </xdr:nvSpPr>
        <xdr:spPr>
          <a:xfrm rot="15756412">
            <a:off x="3505900" y="2761114"/>
            <a:ext cx="287706" cy="993865"/>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6" name="楕円 15">
            <a:extLst>
              <a:ext uri="{FF2B5EF4-FFF2-40B4-BE49-F238E27FC236}">
                <a16:creationId xmlns:a16="http://schemas.microsoft.com/office/drawing/2014/main" id="{E8B2DB8F-87CF-43F1-8956-89DEA487AB2C}"/>
              </a:ext>
            </a:extLst>
          </xdr:cNvPr>
          <xdr:cNvSpPr/>
        </xdr:nvSpPr>
        <xdr:spPr>
          <a:xfrm>
            <a:off x="3267072" y="3905250"/>
            <a:ext cx="514350" cy="361950"/>
          </a:xfrm>
          <a:prstGeom prst="ellipse">
            <a:avLst/>
          </a:prstGeom>
          <a:solidFill>
            <a:schemeClr val="accent1">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 name="正方形/長方形 16">
            <a:extLst>
              <a:ext uri="{FF2B5EF4-FFF2-40B4-BE49-F238E27FC236}">
                <a16:creationId xmlns:a16="http://schemas.microsoft.com/office/drawing/2014/main" id="{8925DD47-E29B-42ED-ADD8-FD44FFB8A3B8}"/>
              </a:ext>
            </a:extLst>
          </xdr:cNvPr>
          <xdr:cNvSpPr/>
        </xdr:nvSpPr>
        <xdr:spPr>
          <a:xfrm rot="5400000">
            <a:off x="2832860" y="5213463"/>
            <a:ext cx="352425" cy="422568"/>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8" name="楕円 17">
            <a:extLst>
              <a:ext uri="{FF2B5EF4-FFF2-40B4-BE49-F238E27FC236}">
                <a16:creationId xmlns:a16="http://schemas.microsoft.com/office/drawing/2014/main" id="{0D468FCB-05A7-41B9-9407-75686EE2297A}"/>
              </a:ext>
            </a:extLst>
          </xdr:cNvPr>
          <xdr:cNvSpPr/>
        </xdr:nvSpPr>
        <xdr:spPr>
          <a:xfrm>
            <a:off x="4781547" y="3809999"/>
            <a:ext cx="304800" cy="295275"/>
          </a:xfrm>
          <a:prstGeom prst="ellipse">
            <a:avLst/>
          </a:prstGeom>
          <a:solidFill>
            <a:schemeClr val="accent6"/>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9" name="楕円 18">
            <a:extLst>
              <a:ext uri="{FF2B5EF4-FFF2-40B4-BE49-F238E27FC236}">
                <a16:creationId xmlns:a16="http://schemas.microsoft.com/office/drawing/2014/main" id="{6000869B-91E8-4A3B-B1F6-83702ACDDB2B}"/>
              </a:ext>
            </a:extLst>
          </xdr:cNvPr>
          <xdr:cNvSpPr/>
        </xdr:nvSpPr>
        <xdr:spPr>
          <a:xfrm>
            <a:off x="4105272" y="4286249"/>
            <a:ext cx="304800" cy="295275"/>
          </a:xfrm>
          <a:prstGeom prst="ellipse">
            <a:avLst/>
          </a:prstGeom>
          <a:solidFill>
            <a:schemeClr val="accent6"/>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0" name="楕円 19">
            <a:extLst>
              <a:ext uri="{FF2B5EF4-FFF2-40B4-BE49-F238E27FC236}">
                <a16:creationId xmlns:a16="http://schemas.microsoft.com/office/drawing/2014/main" id="{C525BEB4-342E-451E-B1C9-A12C88BD61A4}"/>
              </a:ext>
            </a:extLst>
          </xdr:cNvPr>
          <xdr:cNvSpPr/>
        </xdr:nvSpPr>
        <xdr:spPr>
          <a:xfrm>
            <a:off x="2390772" y="3752849"/>
            <a:ext cx="304800" cy="295275"/>
          </a:xfrm>
          <a:prstGeom prst="ellipse">
            <a:avLst/>
          </a:prstGeom>
          <a:solidFill>
            <a:schemeClr val="accent6"/>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1" name="楕円 20">
            <a:extLst>
              <a:ext uri="{FF2B5EF4-FFF2-40B4-BE49-F238E27FC236}">
                <a16:creationId xmlns:a16="http://schemas.microsoft.com/office/drawing/2014/main" id="{A77C58A9-29C6-4953-A6A9-452570687488}"/>
              </a:ext>
            </a:extLst>
          </xdr:cNvPr>
          <xdr:cNvSpPr/>
        </xdr:nvSpPr>
        <xdr:spPr>
          <a:xfrm>
            <a:off x="2590797" y="3933824"/>
            <a:ext cx="304800" cy="295275"/>
          </a:xfrm>
          <a:prstGeom prst="ellipse">
            <a:avLst/>
          </a:prstGeom>
          <a:solidFill>
            <a:schemeClr val="accent6"/>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2" name="四角形: 角を丸くする 21">
            <a:extLst>
              <a:ext uri="{FF2B5EF4-FFF2-40B4-BE49-F238E27FC236}">
                <a16:creationId xmlns:a16="http://schemas.microsoft.com/office/drawing/2014/main" id="{5428CC8E-D847-47E8-9117-2451DD626741}"/>
              </a:ext>
            </a:extLst>
          </xdr:cNvPr>
          <xdr:cNvSpPr/>
        </xdr:nvSpPr>
        <xdr:spPr>
          <a:xfrm>
            <a:off x="4505322" y="2514599"/>
            <a:ext cx="809625" cy="838201"/>
          </a:xfrm>
          <a:prstGeom prst="roundRect">
            <a:avLst>
              <a:gd name="adj" fmla="val 34849"/>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3" name="正方形/長方形 22">
            <a:extLst>
              <a:ext uri="{FF2B5EF4-FFF2-40B4-BE49-F238E27FC236}">
                <a16:creationId xmlns:a16="http://schemas.microsoft.com/office/drawing/2014/main" id="{A7B5FEFA-6AD9-44B4-896E-139CAF747137}"/>
              </a:ext>
            </a:extLst>
          </xdr:cNvPr>
          <xdr:cNvSpPr/>
        </xdr:nvSpPr>
        <xdr:spPr>
          <a:xfrm rot="15756412">
            <a:off x="4253753" y="2219132"/>
            <a:ext cx="287706" cy="1464785"/>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4" name="楕円 23">
            <a:extLst>
              <a:ext uri="{FF2B5EF4-FFF2-40B4-BE49-F238E27FC236}">
                <a16:creationId xmlns:a16="http://schemas.microsoft.com/office/drawing/2014/main" id="{87954A09-DA6C-490B-8B98-78BABE25800A}"/>
              </a:ext>
            </a:extLst>
          </xdr:cNvPr>
          <xdr:cNvSpPr/>
        </xdr:nvSpPr>
        <xdr:spPr>
          <a:xfrm>
            <a:off x="4733922" y="2743199"/>
            <a:ext cx="304800" cy="295275"/>
          </a:xfrm>
          <a:prstGeom prst="ellipse">
            <a:avLst/>
          </a:prstGeom>
          <a:solidFill>
            <a:schemeClr val="accent6"/>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5" name="正方形/長方形 24">
            <a:extLst>
              <a:ext uri="{FF2B5EF4-FFF2-40B4-BE49-F238E27FC236}">
                <a16:creationId xmlns:a16="http://schemas.microsoft.com/office/drawing/2014/main" id="{88378E14-8370-4B48-A15D-73E272A98CB2}"/>
              </a:ext>
            </a:extLst>
          </xdr:cNvPr>
          <xdr:cNvSpPr/>
        </xdr:nvSpPr>
        <xdr:spPr>
          <a:xfrm rot="16861763">
            <a:off x="5920538" y="4879228"/>
            <a:ext cx="262336" cy="725895"/>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6" name="四角形: 角を丸くする 25">
            <a:extLst>
              <a:ext uri="{FF2B5EF4-FFF2-40B4-BE49-F238E27FC236}">
                <a16:creationId xmlns:a16="http://schemas.microsoft.com/office/drawing/2014/main" id="{98792238-EDBB-4497-9B0E-AFC3F3F65FE8}"/>
              </a:ext>
            </a:extLst>
          </xdr:cNvPr>
          <xdr:cNvSpPr/>
        </xdr:nvSpPr>
        <xdr:spPr>
          <a:xfrm>
            <a:off x="5638798" y="4848225"/>
            <a:ext cx="409574" cy="438150"/>
          </a:xfrm>
          <a:prstGeom prst="roundRect">
            <a:avLst>
              <a:gd name="adj" fmla="val 50000"/>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9</xdr:col>
      <xdr:colOff>676274</xdr:colOff>
      <xdr:row>13</xdr:row>
      <xdr:rowOff>2324</xdr:rowOff>
    </xdr:from>
    <xdr:to>
      <xdr:col>12</xdr:col>
      <xdr:colOff>233748</xdr:colOff>
      <xdr:row>14</xdr:row>
      <xdr:rowOff>101409</xdr:rowOff>
    </xdr:to>
    <xdr:sp macro="" textlink="">
      <xdr:nvSpPr>
        <xdr:cNvPr id="29" name="テキスト ボックス 28">
          <a:extLst>
            <a:ext uri="{FF2B5EF4-FFF2-40B4-BE49-F238E27FC236}">
              <a16:creationId xmlns:a16="http://schemas.microsoft.com/office/drawing/2014/main" id="{1754BB28-BDC4-47A2-9475-4DB33C453C58}"/>
            </a:ext>
          </a:extLst>
        </xdr:cNvPr>
        <xdr:cNvSpPr txBox="1"/>
      </xdr:nvSpPr>
      <xdr:spPr>
        <a:xfrm>
          <a:off x="6762749" y="3116999"/>
          <a:ext cx="1614874" cy="33721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editAs="oneCell">
    <xdr:from>
      <xdr:col>12</xdr:col>
      <xdr:colOff>447675</xdr:colOff>
      <xdr:row>15</xdr:row>
      <xdr:rowOff>133351</xdr:rowOff>
    </xdr:from>
    <xdr:to>
      <xdr:col>17</xdr:col>
      <xdr:colOff>355875</xdr:colOff>
      <xdr:row>23</xdr:row>
      <xdr:rowOff>105526</xdr:rowOff>
    </xdr:to>
    <xdr:pic>
      <xdr:nvPicPr>
        <xdr:cNvPr id="35" name="図 34">
          <a:extLst>
            <a:ext uri="{FF2B5EF4-FFF2-40B4-BE49-F238E27FC236}">
              <a16:creationId xmlns:a16="http://schemas.microsoft.com/office/drawing/2014/main" id="{DA3D1A1A-D0B1-43B9-A32D-F731678E3B7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591550" y="3724276"/>
          <a:ext cx="3337200" cy="1877175"/>
        </a:xfrm>
        <a:prstGeom prst="rect">
          <a:avLst/>
        </a:prstGeom>
      </xdr:spPr>
    </xdr:pic>
    <xdr:clientData/>
  </xdr:twoCellAnchor>
  <xdr:twoCellAnchor>
    <xdr:from>
      <xdr:col>12</xdr:col>
      <xdr:colOff>409575</xdr:colOff>
      <xdr:row>23</xdr:row>
      <xdr:rowOff>137831</xdr:rowOff>
    </xdr:from>
    <xdr:to>
      <xdr:col>15</xdr:col>
      <xdr:colOff>298078</xdr:colOff>
      <xdr:row>24</xdr:row>
      <xdr:rowOff>227478</xdr:rowOff>
    </xdr:to>
    <xdr:sp macro="" textlink="">
      <xdr:nvSpPr>
        <xdr:cNvPr id="37" name="テキスト ボックス 36">
          <a:extLst>
            <a:ext uri="{FF2B5EF4-FFF2-40B4-BE49-F238E27FC236}">
              <a16:creationId xmlns:a16="http://schemas.microsoft.com/office/drawing/2014/main" id="{CF7369B6-824D-4974-A88D-E2ABD40D808D}"/>
            </a:ext>
          </a:extLst>
        </xdr:cNvPr>
        <xdr:cNvSpPr txBox="1"/>
      </xdr:nvSpPr>
      <xdr:spPr>
        <a:xfrm>
          <a:off x="8553450" y="5633756"/>
          <a:ext cx="1945903" cy="327772"/>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12</xdr:col>
      <xdr:colOff>504826</xdr:colOff>
      <xdr:row>16</xdr:row>
      <xdr:rowOff>16249</xdr:rowOff>
    </xdr:from>
    <xdr:to>
      <xdr:col>13</xdr:col>
      <xdr:colOff>359709</xdr:colOff>
      <xdr:row>18</xdr:row>
      <xdr:rowOff>74519</xdr:rowOff>
    </xdr:to>
    <xdr:sp macro="" textlink="">
      <xdr:nvSpPr>
        <xdr:cNvPr id="38" name="楕円 37">
          <a:extLst>
            <a:ext uri="{FF2B5EF4-FFF2-40B4-BE49-F238E27FC236}">
              <a16:creationId xmlns:a16="http://schemas.microsoft.com/office/drawing/2014/main" id="{13F6417D-A84E-4B80-933D-4F1320215EED}"/>
            </a:ext>
          </a:extLst>
        </xdr:cNvPr>
        <xdr:cNvSpPr/>
      </xdr:nvSpPr>
      <xdr:spPr>
        <a:xfrm>
          <a:off x="8648701" y="3845299"/>
          <a:ext cx="540683" cy="534520"/>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twoCellAnchor editAs="oneCell">
    <xdr:from>
      <xdr:col>4</xdr:col>
      <xdr:colOff>409575</xdr:colOff>
      <xdr:row>1</xdr:row>
      <xdr:rowOff>0</xdr:rowOff>
    </xdr:from>
    <xdr:to>
      <xdr:col>9</xdr:col>
      <xdr:colOff>580575</xdr:colOff>
      <xdr:row>16</xdr:row>
      <xdr:rowOff>18600</xdr:rowOff>
    </xdr:to>
    <xdr:pic>
      <xdr:nvPicPr>
        <xdr:cNvPr id="40" name="図 39">
          <a:extLst>
            <a:ext uri="{FF2B5EF4-FFF2-40B4-BE49-F238E27FC236}">
              <a16:creationId xmlns:a16="http://schemas.microsoft.com/office/drawing/2014/main" id="{54C98AB8-7204-48DD-A1E6-A020C28F529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3067050" y="247650"/>
          <a:ext cx="3600000" cy="3600000"/>
        </a:xfrm>
        <a:prstGeom prst="rect">
          <a:avLst/>
        </a:prstGeom>
      </xdr:spPr>
    </xdr:pic>
    <xdr:clientData/>
  </xdr:twoCellAnchor>
  <xdr:twoCellAnchor>
    <xdr:from>
      <xdr:col>4</xdr:col>
      <xdr:colOff>390524</xdr:colOff>
      <xdr:row>16</xdr:row>
      <xdr:rowOff>59474</xdr:rowOff>
    </xdr:from>
    <xdr:to>
      <xdr:col>6</xdr:col>
      <xdr:colOff>381000</xdr:colOff>
      <xdr:row>17</xdr:row>
      <xdr:rowOff>158559</xdr:rowOff>
    </xdr:to>
    <xdr:sp macro="" textlink="">
      <xdr:nvSpPr>
        <xdr:cNvPr id="41" name="テキスト ボックス 40">
          <a:extLst>
            <a:ext uri="{FF2B5EF4-FFF2-40B4-BE49-F238E27FC236}">
              <a16:creationId xmlns:a16="http://schemas.microsoft.com/office/drawing/2014/main" id="{FC1B9B18-6B47-43CB-BEB1-F8F524946527}"/>
            </a:ext>
          </a:extLst>
        </xdr:cNvPr>
        <xdr:cNvSpPr txBox="1"/>
      </xdr:nvSpPr>
      <xdr:spPr>
        <a:xfrm>
          <a:off x="3047999" y="3888524"/>
          <a:ext cx="1362076" cy="33721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12</xdr:col>
      <xdr:colOff>447675</xdr:colOff>
      <xdr:row>15</xdr:row>
      <xdr:rowOff>123826</xdr:rowOff>
    </xdr:from>
    <xdr:to>
      <xdr:col>17</xdr:col>
      <xdr:colOff>355875</xdr:colOff>
      <xdr:row>23</xdr:row>
      <xdr:rowOff>96001</xdr:rowOff>
    </xdr:to>
    <xdr:pic>
      <xdr:nvPicPr>
        <xdr:cNvPr id="40" name="図 39">
          <a:extLst>
            <a:ext uri="{FF2B5EF4-FFF2-40B4-BE49-F238E27FC236}">
              <a16:creationId xmlns:a16="http://schemas.microsoft.com/office/drawing/2014/main" id="{517CD667-5C85-454F-A4F8-D376A962F7A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91550" y="3714751"/>
          <a:ext cx="3337200" cy="1877175"/>
        </a:xfrm>
        <a:prstGeom prst="rect">
          <a:avLst/>
        </a:prstGeom>
      </xdr:spPr>
    </xdr:pic>
    <xdr:clientData/>
  </xdr:twoCellAnchor>
  <xdr:twoCellAnchor editAs="oneCell">
    <xdr:from>
      <xdr:col>10</xdr:col>
      <xdr:colOff>180975</xdr:colOff>
      <xdr:row>1</xdr:row>
      <xdr:rowOff>85725</xdr:rowOff>
    </xdr:from>
    <xdr:to>
      <xdr:col>17</xdr:col>
      <xdr:colOff>308375</xdr:colOff>
      <xdr:row>12</xdr:row>
      <xdr:rowOff>228825</xdr:rowOff>
    </xdr:to>
    <xdr:pic>
      <xdr:nvPicPr>
        <xdr:cNvPr id="38" name="図 37">
          <a:extLst>
            <a:ext uri="{FF2B5EF4-FFF2-40B4-BE49-F238E27FC236}">
              <a16:creationId xmlns:a16="http://schemas.microsoft.com/office/drawing/2014/main" id="{B7CFF7DE-B64D-4E7B-85C5-FD31DA1667E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53250" y="333375"/>
          <a:ext cx="4928000" cy="2772000"/>
        </a:xfrm>
        <a:prstGeom prst="rect">
          <a:avLst/>
        </a:prstGeom>
      </xdr:spPr>
    </xdr:pic>
    <xdr:clientData/>
  </xdr:twoCellAnchor>
  <xdr:twoCellAnchor>
    <xdr:from>
      <xdr:col>9</xdr:col>
      <xdr:colOff>676274</xdr:colOff>
      <xdr:row>13</xdr:row>
      <xdr:rowOff>2324</xdr:rowOff>
    </xdr:from>
    <xdr:to>
      <xdr:col>12</xdr:col>
      <xdr:colOff>233748</xdr:colOff>
      <xdr:row>14</xdr:row>
      <xdr:rowOff>101409</xdr:rowOff>
    </xdr:to>
    <xdr:sp macro="" textlink="">
      <xdr:nvSpPr>
        <xdr:cNvPr id="29" name="テキスト ボックス 28">
          <a:extLst>
            <a:ext uri="{FF2B5EF4-FFF2-40B4-BE49-F238E27FC236}">
              <a16:creationId xmlns:a16="http://schemas.microsoft.com/office/drawing/2014/main" id="{E0EFE966-473B-44F7-A990-332DD1DDAE64}"/>
            </a:ext>
          </a:extLst>
        </xdr:cNvPr>
        <xdr:cNvSpPr txBox="1"/>
      </xdr:nvSpPr>
      <xdr:spPr>
        <a:xfrm>
          <a:off x="6762749" y="3116999"/>
          <a:ext cx="1614874" cy="33721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xdr:from>
      <xdr:col>12</xdr:col>
      <xdr:colOff>409575</xdr:colOff>
      <xdr:row>23</xdr:row>
      <xdr:rowOff>137831</xdr:rowOff>
    </xdr:from>
    <xdr:to>
      <xdr:col>15</xdr:col>
      <xdr:colOff>298078</xdr:colOff>
      <xdr:row>24</xdr:row>
      <xdr:rowOff>227478</xdr:rowOff>
    </xdr:to>
    <xdr:sp macro="" textlink="">
      <xdr:nvSpPr>
        <xdr:cNvPr id="31" name="テキスト ボックス 30">
          <a:extLst>
            <a:ext uri="{FF2B5EF4-FFF2-40B4-BE49-F238E27FC236}">
              <a16:creationId xmlns:a16="http://schemas.microsoft.com/office/drawing/2014/main" id="{255B433E-698D-47E4-BA54-DA6266113F15}"/>
            </a:ext>
          </a:extLst>
        </xdr:cNvPr>
        <xdr:cNvSpPr txBox="1"/>
      </xdr:nvSpPr>
      <xdr:spPr>
        <a:xfrm>
          <a:off x="8553450" y="5633756"/>
          <a:ext cx="1945903" cy="327772"/>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12</xdr:col>
      <xdr:colOff>504826</xdr:colOff>
      <xdr:row>16</xdr:row>
      <xdr:rowOff>16249</xdr:rowOff>
    </xdr:from>
    <xdr:to>
      <xdr:col>13</xdr:col>
      <xdr:colOff>359709</xdr:colOff>
      <xdr:row>18</xdr:row>
      <xdr:rowOff>74519</xdr:rowOff>
    </xdr:to>
    <xdr:sp macro="" textlink="">
      <xdr:nvSpPr>
        <xdr:cNvPr id="32" name="楕円 31">
          <a:extLst>
            <a:ext uri="{FF2B5EF4-FFF2-40B4-BE49-F238E27FC236}">
              <a16:creationId xmlns:a16="http://schemas.microsoft.com/office/drawing/2014/main" id="{EFCD97C4-41FE-4D13-926F-50546304272B}"/>
            </a:ext>
          </a:extLst>
        </xdr:cNvPr>
        <xdr:cNvSpPr/>
      </xdr:nvSpPr>
      <xdr:spPr>
        <a:xfrm>
          <a:off x="8648701" y="3845299"/>
          <a:ext cx="540683" cy="534520"/>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twoCellAnchor>
    <xdr:from>
      <xdr:col>4</xdr:col>
      <xdr:colOff>390524</xdr:colOff>
      <xdr:row>16</xdr:row>
      <xdr:rowOff>59474</xdr:rowOff>
    </xdr:from>
    <xdr:to>
      <xdr:col>6</xdr:col>
      <xdr:colOff>381000</xdr:colOff>
      <xdr:row>17</xdr:row>
      <xdr:rowOff>158559</xdr:rowOff>
    </xdr:to>
    <xdr:sp macro="" textlink="">
      <xdr:nvSpPr>
        <xdr:cNvPr id="34" name="テキスト ボックス 33">
          <a:extLst>
            <a:ext uri="{FF2B5EF4-FFF2-40B4-BE49-F238E27FC236}">
              <a16:creationId xmlns:a16="http://schemas.microsoft.com/office/drawing/2014/main" id="{C9A48A79-8F3E-4551-9453-8E4E768EA803}"/>
            </a:ext>
          </a:extLst>
        </xdr:cNvPr>
        <xdr:cNvSpPr txBox="1"/>
      </xdr:nvSpPr>
      <xdr:spPr>
        <a:xfrm>
          <a:off x="3047999" y="3888524"/>
          <a:ext cx="1362076" cy="33721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editAs="oneCell">
    <xdr:from>
      <xdr:col>4</xdr:col>
      <xdr:colOff>419100</xdr:colOff>
      <xdr:row>0</xdr:row>
      <xdr:rowOff>238125</xdr:rowOff>
    </xdr:from>
    <xdr:to>
      <xdr:col>9</xdr:col>
      <xdr:colOff>590100</xdr:colOff>
      <xdr:row>16</xdr:row>
      <xdr:rowOff>9075</xdr:rowOff>
    </xdr:to>
    <xdr:pic>
      <xdr:nvPicPr>
        <xdr:cNvPr id="36" name="図 35">
          <a:extLst>
            <a:ext uri="{FF2B5EF4-FFF2-40B4-BE49-F238E27FC236}">
              <a16:creationId xmlns:a16="http://schemas.microsoft.com/office/drawing/2014/main" id="{472E9F86-3FB0-4E13-8A04-9116158851C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3076575" y="238125"/>
          <a:ext cx="3600000" cy="3600000"/>
        </a:xfrm>
        <a:prstGeom prst="rect">
          <a:avLst/>
        </a:prstGeom>
      </xdr:spPr>
    </xdr:pic>
    <xdr:clientData/>
  </xdr:twoCellAnchor>
  <xdr:twoCellAnchor>
    <xdr:from>
      <xdr:col>1</xdr:col>
      <xdr:colOff>533400</xdr:colOff>
      <xdr:row>19</xdr:row>
      <xdr:rowOff>9525</xdr:rowOff>
    </xdr:from>
    <xdr:to>
      <xdr:col>11</xdr:col>
      <xdr:colOff>247650</xdr:colOff>
      <xdr:row>34</xdr:row>
      <xdr:rowOff>193500</xdr:rowOff>
    </xdr:to>
    <xdr:grpSp>
      <xdr:nvGrpSpPr>
        <xdr:cNvPr id="44" name="グループ化 43">
          <a:extLst>
            <a:ext uri="{FF2B5EF4-FFF2-40B4-BE49-F238E27FC236}">
              <a16:creationId xmlns:a16="http://schemas.microsoft.com/office/drawing/2014/main" id="{13628114-DB69-49E4-8D4B-3B41E0E15432}"/>
            </a:ext>
          </a:extLst>
        </xdr:cNvPr>
        <xdr:cNvGrpSpPr/>
      </xdr:nvGrpSpPr>
      <xdr:grpSpPr>
        <a:xfrm>
          <a:off x="809625" y="4552950"/>
          <a:ext cx="6896100" cy="3755850"/>
          <a:chOff x="1200150" y="2876550"/>
          <a:chExt cx="13696950" cy="8613600"/>
        </a:xfrm>
      </xdr:grpSpPr>
      <xdr:pic>
        <xdr:nvPicPr>
          <xdr:cNvPr id="41" name="図 40">
            <a:extLst>
              <a:ext uri="{FF2B5EF4-FFF2-40B4-BE49-F238E27FC236}">
                <a16:creationId xmlns:a16="http://schemas.microsoft.com/office/drawing/2014/main" id="{81971735-A75A-4E49-B4E3-93B9183732FA}"/>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0150" y="7867650"/>
            <a:ext cx="8763000" cy="3622500"/>
          </a:xfrm>
          <a:prstGeom prst="rect">
            <a:avLst/>
          </a:prstGeom>
        </xdr:spPr>
      </xdr:pic>
      <xdr:sp macro="" textlink="">
        <xdr:nvSpPr>
          <xdr:cNvPr id="42" name="吹き出し: 角を丸めた四角形 41">
            <a:extLst>
              <a:ext uri="{FF2B5EF4-FFF2-40B4-BE49-F238E27FC236}">
                <a16:creationId xmlns:a16="http://schemas.microsoft.com/office/drawing/2014/main" id="{6AB4087D-615E-40E1-9205-4F52DF1D254B}"/>
              </a:ext>
            </a:extLst>
          </xdr:cNvPr>
          <xdr:cNvSpPr/>
        </xdr:nvSpPr>
        <xdr:spPr>
          <a:xfrm>
            <a:off x="6419850" y="2876550"/>
            <a:ext cx="8477250" cy="4953000"/>
          </a:xfrm>
          <a:prstGeom prst="wedgeRoundRectCallout">
            <a:avLst>
              <a:gd name="adj1" fmla="val -64926"/>
              <a:gd name="adj2" fmla="val 58058"/>
              <a:gd name="adj3" fmla="val 16667"/>
            </a:avLst>
          </a:prstGeom>
          <a:solidFill>
            <a:schemeClr val="accent4">
              <a:lumMod val="60000"/>
              <a:lumOff val="40000"/>
            </a:schemeClr>
          </a:solidFill>
          <a:ln>
            <a:solidFill>
              <a:schemeClr val="accent4">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600" b="1">
                <a:solidFill>
                  <a:sysClr val="windowText" lastClr="000000"/>
                </a:solidFill>
              </a:rPr>
              <a:t>「⑤憩いの泉」</a:t>
            </a:r>
            <a:r>
              <a:rPr kumimoji="1" lang="en-US" altLang="ja-JP" sz="1600" b="1">
                <a:solidFill>
                  <a:sysClr val="windowText" lastClr="000000"/>
                </a:solidFill>
              </a:rPr>
              <a:t>(bg_04004)</a:t>
            </a:r>
            <a:r>
              <a:rPr kumimoji="1" lang="ja-JP" altLang="en-US" sz="1600" b="1">
                <a:solidFill>
                  <a:sysClr val="windowText" lastClr="000000"/>
                </a:solidFill>
              </a:rPr>
              <a:t>の水場</a:t>
            </a:r>
            <a:r>
              <a:rPr kumimoji="1" lang="en-US" altLang="ja-JP" sz="1600" b="1">
                <a:solidFill>
                  <a:sysClr val="windowText" lastClr="000000"/>
                </a:solidFill>
              </a:rPr>
              <a:t>(</a:t>
            </a:r>
            <a:r>
              <a:rPr kumimoji="1" lang="ja-JP" altLang="en-US" sz="1600" b="1">
                <a:solidFill>
                  <a:sysClr val="windowText" lastClr="000000"/>
                </a:solidFill>
              </a:rPr>
              <a:t>既存</a:t>
            </a:r>
            <a:r>
              <a:rPr kumimoji="1" lang="en-US" altLang="ja-JP" sz="1600" b="1">
                <a:solidFill>
                  <a:sysClr val="windowText" lastClr="000000"/>
                </a:solidFill>
              </a:rPr>
              <a:t>)</a:t>
            </a:r>
            <a:r>
              <a:rPr kumimoji="1" lang="ja-JP" altLang="en-US" sz="1600" b="1">
                <a:solidFill>
                  <a:sysClr val="windowText" lastClr="000000"/>
                </a:solidFill>
              </a:rPr>
              <a:t>を</a:t>
            </a:r>
            <a:endParaRPr kumimoji="1" lang="en-US" altLang="ja-JP" sz="1600" b="1">
              <a:solidFill>
                <a:sysClr val="windowText" lastClr="000000"/>
              </a:solidFill>
            </a:endParaRPr>
          </a:p>
          <a:p>
            <a:pPr algn="l"/>
            <a:r>
              <a:rPr kumimoji="1" lang="ja-JP" altLang="en-US" sz="1600" b="1">
                <a:solidFill>
                  <a:srgbClr val="FF0000"/>
                </a:solidFill>
              </a:rPr>
              <a:t>　温泉</a:t>
            </a:r>
            <a:r>
              <a:rPr kumimoji="1" lang="ja-JP" altLang="en-US" sz="1600" b="1">
                <a:solidFill>
                  <a:sysClr val="windowText" lastClr="000000"/>
                </a:solidFill>
              </a:rPr>
              <a:t>　　っぽくしたいです</a:t>
            </a:r>
            <a:endParaRPr kumimoji="1" lang="en-US" altLang="ja-JP" sz="1600" b="1">
              <a:solidFill>
                <a:sysClr val="windowText" lastClr="000000"/>
              </a:solidFill>
            </a:endParaRPr>
          </a:p>
          <a:p>
            <a:pPr algn="l"/>
            <a:r>
              <a:rPr kumimoji="1" lang="ja-JP" altLang="en-US" sz="1600" b="1">
                <a:solidFill>
                  <a:sysClr val="windowText" lastClr="000000"/>
                </a:solidFill>
              </a:rPr>
              <a:t>　</a:t>
            </a:r>
            <a:r>
              <a:rPr kumimoji="1" lang="en-US" altLang="ja-JP" sz="1600" b="1">
                <a:solidFill>
                  <a:sysClr val="windowText" lastClr="000000"/>
                </a:solidFill>
              </a:rPr>
              <a:t>※</a:t>
            </a:r>
            <a:r>
              <a:rPr kumimoji="1" lang="ja-JP" altLang="en-US" sz="1600" b="1">
                <a:solidFill>
                  <a:sysClr val="windowText" lastClr="000000"/>
                </a:solidFill>
              </a:rPr>
              <a:t>湯気を立てる、桶を置く、</a:t>
            </a:r>
            <a:endParaRPr kumimoji="1" lang="en-US" altLang="ja-JP" sz="1600" b="1">
              <a:solidFill>
                <a:sysClr val="windowText" lastClr="000000"/>
              </a:solidFill>
            </a:endParaRPr>
          </a:p>
          <a:p>
            <a:pPr algn="l"/>
            <a:r>
              <a:rPr kumimoji="1" lang="ja-JP" altLang="en-US" sz="1600" b="1">
                <a:solidFill>
                  <a:sysClr val="windowText" lastClr="000000"/>
                </a:solidFill>
              </a:rPr>
              <a:t>　　打たれ湯用の小さな滝を置く</a:t>
            </a:r>
            <a:r>
              <a:rPr kumimoji="1" lang="en-US" altLang="ja-JP" sz="1600" b="1">
                <a:solidFill>
                  <a:sysClr val="windowText" lastClr="000000"/>
                </a:solidFill>
              </a:rPr>
              <a:t>…</a:t>
            </a:r>
            <a:r>
              <a:rPr kumimoji="1" lang="ja-JP" altLang="en-US" sz="1600" b="1">
                <a:solidFill>
                  <a:sysClr val="windowText" lastClr="000000"/>
                </a:solidFill>
              </a:rPr>
              <a:t>など</a:t>
            </a:r>
            <a:endParaRPr kumimoji="1" lang="en-US" altLang="ja-JP" sz="1600" b="1">
              <a:solidFill>
                <a:sysClr val="windowText" lastClr="000000"/>
              </a:solidFill>
            </a:endParaRPr>
          </a:p>
          <a:p>
            <a:pPr algn="l"/>
            <a:r>
              <a:rPr kumimoji="1" lang="ja-JP" altLang="en-US" sz="1600" b="1">
                <a:solidFill>
                  <a:sysClr val="windowText" lastClr="000000"/>
                </a:solidFill>
              </a:rPr>
              <a:t>　</a:t>
            </a:r>
            <a:r>
              <a:rPr kumimoji="1" lang="en-US" altLang="ja-JP" sz="1600" b="1">
                <a:solidFill>
                  <a:sysClr val="windowText" lastClr="000000"/>
                </a:solidFill>
              </a:rPr>
              <a:t>※</a:t>
            </a:r>
            <a:r>
              <a:rPr kumimoji="1" lang="ja-JP" altLang="en-US" sz="1600" b="1">
                <a:solidFill>
                  <a:sysClr val="windowText" lastClr="000000"/>
                </a:solidFill>
              </a:rPr>
              <a:t>可能なら面積も大きくしたい</a:t>
            </a:r>
            <a:endParaRPr kumimoji="1" lang="en-US" altLang="ja-JP" sz="1600" b="1">
              <a:solidFill>
                <a:sysClr val="windowText" lastClr="000000"/>
              </a:solidFill>
            </a:endParaRPr>
          </a:p>
        </xdr:txBody>
      </xdr:sp>
      <xdr:sp macro="" textlink="">
        <xdr:nvSpPr>
          <xdr:cNvPr id="43" name="楕円 42">
            <a:extLst>
              <a:ext uri="{FF2B5EF4-FFF2-40B4-BE49-F238E27FC236}">
                <a16:creationId xmlns:a16="http://schemas.microsoft.com/office/drawing/2014/main" id="{E1B39C4B-3A2A-4D47-8FFC-94A4F5C373AD}"/>
              </a:ext>
            </a:extLst>
          </xdr:cNvPr>
          <xdr:cNvSpPr/>
        </xdr:nvSpPr>
        <xdr:spPr>
          <a:xfrm>
            <a:off x="3771900" y="8248650"/>
            <a:ext cx="1543050" cy="1543050"/>
          </a:xfrm>
          <a:prstGeom prst="ellipse">
            <a:avLst/>
          </a:prstGeom>
          <a:noFill/>
          <a:ln w="76200">
            <a:solidFill>
              <a:srgbClr val="92D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wsDr>
</file>

<file path=xl/drawings/drawing19.xml><?xml version="1.0" encoding="utf-8"?>
<xdr:wsDr xmlns:xdr="http://schemas.openxmlformats.org/drawingml/2006/spreadsheetDrawing" xmlns:a="http://schemas.openxmlformats.org/drawingml/2006/main">
  <xdr:twoCellAnchor editAs="oneCell">
    <xdr:from>
      <xdr:col>13</xdr:col>
      <xdr:colOff>323850</xdr:colOff>
      <xdr:row>13</xdr:row>
      <xdr:rowOff>171451</xdr:rowOff>
    </xdr:from>
    <xdr:to>
      <xdr:col>18</xdr:col>
      <xdr:colOff>232050</xdr:colOff>
      <xdr:row>21</xdr:row>
      <xdr:rowOff>143626</xdr:rowOff>
    </xdr:to>
    <xdr:pic>
      <xdr:nvPicPr>
        <xdr:cNvPr id="6" name="図 5">
          <a:extLst>
            <a:ext uri="{FF2B5EF4-FFF2-40B4-BE49-F238E27FC236}">
              <a16:creationId xmlns:a16="http://schemas.microsoft.com/office/drawing/2014/main" id="{3F93E718-E72E-4C66-B0C5-ED98632B36D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153525" y="3286126"/>
          <a:ext cx="3337200" cy="1877175"/>
        </a:xfrm>
        <a:prstGeom prst="rect">
          <a:avLst/>
        </a:prstGeom>
      </xdr:spPr>
    </xdr:pic>
    <xdr:clientData/>
  </xdr:twoCellAnchor>
  <xdr:twoCellAnchor editAs="oneCell">
    <xdr:from>
      <xdr:col>10</xdr:col>
      <xdr:colOff>196663</xdr:colOff>
      <xdr:row>0</xdr:row>
      <xdr:rowOff>200024</xdr:rowOff>
    </xdr:from>
    <xdr:to>
      <xdr:col>17</xdr:col>
      <xdr:colOff>324063</xdr:colOff>
      <xdr:row>12</xdr:row>
      <xdr:rowOff>93793</xdr:rowOff>
    </xdr:to>
    <xdr:pic>
      <xdr:nvPicPr>
        <xdr:cNvPr id="3" name="図 2">
          <a:extLst>
            <a:ext uri="{FF2B5EF4-FFF2-40B4-BE49-F238E27FC236}">
              <a16:creationId xmlns:a16="http://schemas.microsoft.com/office/drawing/2014/main" id="{19A0A7E5-0ACF-4C22-B3FE-4194D3228C7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68938" y="200024"/>
          <a:ext cx="4928000" cy="2770319"/>
        </a:xfrm>
        <a:prstGeom prst="rect">
          <a:avLst/>
        </a:prstGeom>
      </xdr:spPr>
    </xdr:pic>
    <xdr:clientData/>
  </xdr:twoCellAnchor>
  <xdr:twoCellAnchor editAs="oneCell">
    <xdr:from>
      <xdr:col>6</xdr:col>
      <xdr:colOff>471450</xdr:colOff>
      <xdr:row>19</xdr:row>
      <xdr:rowOff>171903</xdr:rowOff>
    </xdr:from>
    <xdr:to>
      <xdr:col>12</xdr:col>
      <xdr:colOff>385725</xdr:colOff>
      <xdr:row>28</xdr:row>
      <xdr:rowOff>163054</xdr:rowOff>
    </xdr:to>
    <xdr:pic>
      <xdr:nvPicPr>
        <xdr:cNvPr id="11" name="図 10">
          <a:extLst>
            <a:ext uri="{FF2B5EF4-FFF2-40B4-BE49-F238E27FC236}">
              <a16:creationId xmlns:a16="http://schemas.microsoft.com/office/drawing/2014/main" id="{29BA24E8-1DDB-4B19-A4BE-0CE0F4170C0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500525" y="4715328"/>
          <a:ext cx="4029075" cy="2134276"/>
        </a:xfrm>
        <a:prstGeom prst="rect">
          <a:avLst/>
        </a:prstGeom>
      </xdr:spPr>
    </xdr:pic>
    <xdr:clientData/>
  </xdr:twoCellAnchor>
  <xdr:twoCellAnchor>
    <xdr:from>
      <xdr:col>8</xdr:col>
      <xdr:colOff>66675</xdr:colOff>
      <xdr:row>27</xdr:row>
      <xdr:rowOff>210609</xdr:rowOff>
    </xdr:from>
    <xdr:to>
      <xdr:col>8</xdr:col>
      <xdr:colOff>407458</xdr:colOff>
      <xdr:row>29</xdr:row>
      <xdr:rowOff>71967</xdr:rowOff>
    </xdr:to>
    <xdr:sp macro="" textlink="">
      <xdr:nvSpPr>
        <xdr:cNvPr id="8" name="楕円 7">
          <a:extLst>
            <a:ext uri="{FF2B5EF4-FFF2-40B4-BE49-F238E27FC236}">
              <a16:creationId xmlns:a16="http://schemas.microsoft.com/office/drawing/2014/main" id="{C639B6C4-5CCD-490B-88E2-54E899F37E27}"/>
            </a:ext>
          </a:extLst>
        </xdr:cNvPr>
        <xdr:cNvSpPr/>
      </xdr:nvSpPr>
      <xdr:spPr>
        <a:xfrm>
          <a:off x="5467350" y="6659034"/>
          <a:ext cx="340783" cy="337608"/>
        </a:xfrm>
        <a:prstGeom prst="ellipse">
          <a:avLst/>
        </a:prstGeom>
        <a:solidFill>
          <a:srgbClr val="0070C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en-US" altLang="ja-JP" sz="1100">
              <a:solidFill>
                <a:schemeClr val="bg1"/>
              </a:solidFill>
              <a:latin typeface="HGP創英角ｺﾞｼｯｸUB" panose="020B0900000000000000" pitchFamily="50" charset="-128"/>
              <a:ea typeface="HGP創英角ｺﾞｼｯｸUB" panose="020B0900000000000000" pitchFamily="50" charset="-128"/>
            </a:rPr>
            <a:t>S1</a:t>
          </a:r>
          <a:endParaRPr kumimoji="1" lang="ja-JP" altLang="en-US" sz="1100">
            <a:solidFill>
              <a:schemeClr val="bg1"/>
            </a:solidFill>
            <a:latin typeface="HGP創英角ｺﾞｼｯｸUB" panose="020B0900000000000000" pitchFamily="50" charset="-128"/>
            <a:ea typeface="HGP創英角ｺﾞｼｯｸUB" panose="020B0900000000000000" pitchFamily="50" charset="-128"/>
          </a:endParaRPr>
        </a:p>
      </xdr:txBody>
    </xdr:sp>
    <xdr:clientData/>
  </xdr:twoCellAnchor>
  <xdr:twoCellAnchor editAs="oneCell">
    <xdr:from>
      <xdr:col>9</xdr:col>
      <xdr:colOff>409575</xdr:colOff>
      <xdr:row>29</xdr:row>
      <xdr:rowOff>34954</xdr:rowOff>
    </xdr:from>
    <xdr:to>
      <xdr:col>15</xdr:col>
      <xdr:colOff>323850</xdr:colOff>
      <xdr:row>38</xdr:row>
      <xdr:rowOff>27121</xdr:rowOff>
    </xdr:to>
    <xdr:pic>
      <xdr:nvPicPr>
        <xdr:cNvPr id="4" name="図 3">
          <a:extLst>
            <a:ext uri="{FF2B5EF4-FFF2-40B4-BE49-F238E27FC236}">
              <a16:creationId xmlns:a16="http://schemas.microsoft.com/office/drawing/2014/main" id="{69C254CA-6EB7-48FE-A808-8DD6E6F43E94}"/>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496050" y="6959629"/>
          <a:ext cx="4029075" cy="2135292"/>
        </a:xfrm>
        <a:prstGeom prst="rect">
          <a:avLst/>
        </a:prstGeom>
      </xdr:spPr>
    </xdr:pic>
    <xdr:clientData/>
  </xdr:twoCellAnchor>
  <xdr:twoCellAnchor editAs="oneCell">
    <xdr:from>
      <xdr:col>15</xdr:col>
      <xdr:colOff>407175</xdr:colOff>
      <xdr:row>29</xdr:row>
      <xdr:rowOff>70654</xdr:rowOff>
    </xdr:from>
    <xdr:to>
      <xdr:col>21</xdr:col>
      <xdr:colOff>321450</xdr:colOff>
      <xdr:row>38</xdr:row>
      <xdr:rowOff>62821</xdr:rowOff>
    </xdr:to>
    <xdr:pic>
      <xdr:nvPicPr>
        <xdr:cNvPr id="9" name="図 8">
          <a:extLst>
            <a:ext uri="{FF2B5EF4-FFF2-40B4-BE49-F238E27FC236}">
              <a16:creationId xmlns:a16="http://schemas.microsoft.com/office/drawing/2014/main" id="{EBC7AB53-3581-44C1-83E8-B8D6BB2C109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0608450" y="6995329"/>
          <a:ext cx="4029075" cy="2135292"/>
        </a:xfrm>
        <a:prstGeom prst="rect">
          <a:avLst/>
        </a:prstGeom>
      </xdr:spPr>
    </xdr:pic>
    <xdr:clientData/>
  </xdr:twoCellAnchor>
  <xdr:twoCellAnchor>
    <xdr:from>
      <xdr:col>10</xdr:col>
      <xdr:colOff>25213</xdr:colOff>
      <xdr:row>12</xdr:row>
      <xdr:rowOff>127912</xdr:rowOff>
    </xdr:from>
    <xdr:to>
      <xdr:col>12</xdr:col>
      <xdr:colOff>600074</xdr:colOff>
      <xdr:row>13</xdr:row>
      <xdr:rowOff>222437</xdr:rowOff>
    </xdr:to>
    <xdr:sp macro="" textlink="">
      <xdr:nvSpPr>
        <xdr:cNvPr id="10" name="テキスト ボックス 9">
          <a:extLst>
            <a:ext uri="{FF2B5EF4-FFF2-40B4-BE49-F238E27FC236}">
              <a16:creationId xmlns:a16="http://schemas.microsoft.com/office/drawing/2014/main" id="{845E1AB4-C827-45A0-93BA-EF7AA5921F17}"/>
            </a:ext>
          </a:extLst>
        </xdr:cNvPr>
        <xdr:cNvSpPr txBox="1"/>
      </xdr:nvSpPr>
      <xdr:spPr>
        <a:xfrm>
          <a:off x="6797488" y="3004462"/>
          <a:ext cx="1946461" cy="33265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editAs="oneCell">
    <xdr:from>
      <xdr:col>4</xdr:col>
      <xdr:colOff>390525</xdr:colOff>
      <xdr:row>0</xdr:row>
      <xdr:rowOff>57150</xdr:rowOff>
    </xdr:from>
    <xdr:to>
      <xdr:col>9</xdr:col>
      <xdr:colOff>561525</xdr:colOff>
      <xdr:row>15</xdr:row>
      <xdr:rowOff>66225</xdr:rowOff>
    </xdr:to>
    <xdr:pic>
      <xdr:nvPicPr>
        <xdr:cNvPr id="5" name="図 4">
          <a:extLst>
            <a:ext uri="{FF2B5EF4-FFF2-40B4-BE49-F238E27FC236}">
              <a16:creationId xmlns:a16="http://schemas.microsoft.com/office/drawing/2014/main" id="{156F819D-2EB5-4175-B76B-9976B77C23E9}"/>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3048000" y="57150"/>
          <a:ext cx="3600000" cy="3600000"/>
        </a:xfrm>
        <a:prstGeom prst="rect">
          <a:avLst/>
        </a:prstGeom>
      </xdr:spPr>
    </xdr:pic>
    <xdr:clientData/>
  </xdr:twoCellAnchor>
  <xdr:twoCellAnchor>
    <xdr:from>
      <xdr:col>4</xdr:col>
      <xdr:colOff>342900</xdr:colOff>
      <xdr:row>15</xdr:row>
      <xdr:rowOff>118387</xdr:rowOff>
    </xdr:from>
    <xdr:to>
      <xdr:col>6</xdr:col>
      <xdr:colOff>542924</xdr:colOff>
      <xdr:row>16</xdr:row>
      <xdr:rowOff>212912</xdr:rowOff>
    </xdr:to>
    <xdr:sp macro="" textlink="">
      <xdr:nvSpPr>
        <xdr:cNvPr id="12" name="テキスト ボックス 11">
          <a:extLst>
            <a:ext uri="{FF2B5EF4-FFF2-40B4-BE49-F238E27FC236}">
              <a16:creationId xmlns:a16="http://schemas.microsoft.com/office/drawing/2014/main" id="{B0552854-71E2-4ACB-A623-A0567C08AD7C}"/>
            </a:ext>
          </a:extLst>
        </xdr:cNvPr>
        <xdr:cNvSpPr txBox="1"/>
      </xdr:nvSpPr>
      <xdr:spPr>
        <a:xfrm>
          <a:off x="3000375" y="3709312"/>
          <a:ext cx="1571624" cy="33265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xdr:from>
      <xdr:col>13</xdr:col>
      <xdr:colOff>285750</xdr:colOff>
      <xdr:row>21</xdr:row>
      <xdr:rowOff>175930</xdr:rowOff>
    </xdr:from>
    <xdr:to>
      <xdr:col>16</xdr:col>
      <xdr:colOff>174253</xdr:colOff>
      <xdr:row>23</xdr:row>
      <xdr:rowOff>27452</xdr:rowOff>
    </xdr:to>
    <xdr:sp macro="" textlink="">
      <xdr:nvSpPr>
        <xdr:cNvPr id="14" name="テキスト ボックス 13">
          <a:extLst>
            <a:ext uri="{FF2B5EF4-FFF2-40B4-BE49-F238E27FC236}">
              <a16:creationId xmlns:a16="http://schemas.microsoft.com/office/drawing/2014/main" id="{123FCE2F-6122-4997-9C03-3D2F23C697E7}"/>
            </a:ext>
          </a:extLst>
        </xdr:cNvPr>
        <xdr:cNvSpPr txBox="1"/>
      </xdr:nvSpPr>
      <xdr:spPr>
        <a:xfrm>
          <a:off x="9115425" y="5195605"/>
          <a:ext cx="1945903" cy="327772"/>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13</xdr:col>
      <xdr:colOff>381001</xdr:colOff>
      <xdr:row>14</xdr:row>
      <xdr:rowOff>54348</xdr:rowOff>
    </xdr:from>
    <xdr:to>
      <xdr:col>14</xdr:col>
      <xdr:colOff>235884</xdr:colOff>
      <xdr:row>16</xdr:row>
      <xdr:rowOff>112618</xdr:rowOff>
    </xdr:to>
    <xdr:sp macro="" textlink="">
      <xdr:nvSpPr>
        <xdr:cNvPr id="15" name="楕円 14">
          <a:extLst>
            <a:ext uri="{FF2B5EF4-FFF2-40B4-BE49-F238E27FC236}">
              <a16:creationId xmlns:a16="http://schemas.microsoft.com/office/drawing/2014/main" id="{221B1D3F-F697-43EE-A130-B7E927024459}"/>
            </a:ext>
          </a:extLst>
        </xdr:cNvPr>
        <xdr:cNvSpPr/>
      </xdr:nvSpPr>
      <xdr:spPr>
        <a:xfrm>
          <a:off x="9210676" y="3407148"/>
          <a:ext cx="540683" cy="534520"/>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wsDr>
</file>

<file path=xl/drawings/drawing20.xml><?xml version="1.0" encoding="utf-8"?>
<xdr:wsDr xmlns:xdr="http://schemas.openxmlformats.org/drawingml/2006/spreadsheetDrawing" xmlns:a="http://schemas.openxmlformats.org/drawingml/2006/main">
  <xdr:twoCellAnchor editAs="oneCell">
    <xdr:from>
      <xdr:col>9</xdr:col>
      <xdr:colOff>514350</xdr:colOff>
      <xdr:row>1</xdr:row>
      <xdr:rowOff>114300</xdr:rowOff>
    </xdr:from>
    <xdr:to>
      <xdr:col>16</xdr:col>
      <xdr:colOff>641750</xdr:colOff>
      <xdr:row>13</xdr:row>
      <xdr:rowOff>19275</xdr:rowOff>
    </xdr:to>
    <xdr:pic>
      <xdr:nvPicPr>
        <xdr:cNvPr id="8" name="図 7">
          <a:extLst>
            <a:ext uri="{FF2B5EF4-FFF2-40B4-BE49-F238E27FC236}">
              <a16:creationId xmlns:a16="http://schemas.microsoft.com/office/drawing/2014/main" id="{7D7CDD51-A09F-4D6F-AED2-6618B899866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00825" y="361950"/>
          <a:ext cx="4928000" cy="2772000"/>
        </a:xfrm>
        <a:prstGeom prst="rect">
          <a:avLst/>
        </a:prstGeom>
      </xdr:spPr>
    </xdr:pic>
    <xdr:clientData/>
  </xdr:twoCellAnchor>
  <xdr:twoCellAnchor>
    <xdr:from>
      <xdr:col>1</xdr:col>
      <xdr:colOff>609600</xdr:colOff>
      <xdr:row>17</xdr:row>
      <xdr:rowOff>221542</xdr:rowOff>
    </xdr:from>
    <xdr:to>
      <xdr:col>14</xdr:col>
      <xdr:colOff>278822</xdr:colOff>
      <xdr:row>63</xdr:row>
      <xdr:rowOff>193964</xdr:rowOff>
    </xdr:to>
    <xdr:grpSp>
      <xdr:nvGrpSpPr>
        <xdr:cNvPr id="2" name="グループ化 1">
          <a:extLst>
            <a:ext uri="{FF2B5EF4-FFF2-40B4-BE49-F238E27FC236}">
              <a16:creationId xmlns:a16="http://schemas.microsoft.com/office/drawing/2014/main" id="{76599DA8-12C4-494D-BD98-F5EB2C3CAAF8}"/>
            </a:ext>
          </a:extLst>
        </xdr:cNvPr>
        <xdr:cNvGrpSpPr/>
      </xdr:nvGrpSpPr>
      <xdr:grpSpPr>
        <a:xfrm>
          <a:off x="885825" y="4288717"/>
          <a:ext cx="8908472" cy="10926172"/>
          <a:chOff x="315191" y="1763857"/>
          <a:chExt cx="8986404" cy="11124334"/>
        </a:xfrm>
      </xdr:grpSpPr>
      <xdr:sp macro="" textlink="">
        <xdr:nvSpPr>
          <xdr:cNvPr id="46" name="フリーフォーム: 図形 45">
            <a:extLst>
              <a:ext uri="{FF2B5EF4-FFF2-40B4-BE49-F238E27FC236}">
                <a16:creationId xmlns:a16="http://schemas.microsoft.com/office/drawing/2014/main" id="{AFF2F74D-816D-4643-8F17-2964DC6110A4}"/>
              </a:ext>
            </a:extLst>
          </xdr:cNvPr>
          <xdr:cNvSpPr/>
        </xdr:nvSpPr>
        <xdr:spPr>
          <a:xfrm>
            <a:off x="686665" y="7397462"/>
            <a:ext cx="3642014" cy="2500746"/>
          </a:xfrm>
          <a:custGeom>
            <a:avLst/>
            <a:gdLst>
              <a:gd name="connsiteX0" fmla="*/ 0 w 4667250"/>
              <a:gd name="connsiteY0" fmla="*/ 1181100 h 1571625"/>
              <a:gd name="connsiteX1" fmla="*/ 723900 w 4667250"/>
              <a:gd name="connsiteY1" fmla="*/ 1419225 h 1571625"/>
              <a:gd name="connsiteX2" fmla="*/ 1400175 w 4667250"/>
              <a:gd name="connsiteY2" fmla="*/ 1333500 h 1571625"/>
              <a:gd name="connsiteX3" fmla="*/ 1819275 w 4667250"/>
              <a:gd name="connsiteY3" fmla="*/ 1371600 h 1571625"/>
              <a:gd name="connsiteX4" fmla="*/ 2981325 w 4667250"/>
              <a:gd name="connsiteY4" fmla="*/ 1343025 h 1571625"/>
              <a:gd name="connsiteX5" fmla="*/ 3514725 w 4667250"/>
              <a:gd name="connsiteY5" fmla="*/ 1571625 h 1571625"/>
              <a:gd name="connsiteX6" fmla="*/ 4371975 w 4667250"/>
              <a:gd name="connsiteY6" fmla="*/ 923925 h 1571625"/>
              <a:gd name="connsiteX7" fmla="*/ 4667250 w 4667250"/>
              <a:gd name="connsiteY7" fmla="*/ 0 h 1571625"/>
              <a:gd name="connsiteX0" fmla="*/ 0 w 4378205"/>
              <a:gd name="connsiteY0" fmla="*/ 279619 h 2397562"/>
              <a:gd name="connsiteX1" fmla="*/ 723900 w 4378205"/>
              <a:gd name="connsiteY1" fmla="*/ 517744 h 2397562"/>
              <a:gd name="connsiteX2" fmla="*/ 1400175 w 4378205"/>
              <a:gd name="connsiteY2" fmla="*/ 432019 h 2397562"/>
              <a:gd name="connsiteX3" fmla="*/ 1819275 w 4378205"/>
              <a:gd name="connsiteY3" fmla="*/ 470119 h 2397562"/>
              <a:gd name="connsiteX4" fmla="*/ 2981325 w 4378205"/>
              <a:gd name="connsiteY4" fmla="*/ 441544 h 2397562"/>
              <a:gd name="connsiteX5" fmla="*/ 3514725 w 4378205"/>
              <a:gd name="connsiteY5" fmla="*/ 670144 h 2397562"/>
              <a:gd name="connsiteX6" fmla="*/ 4371975 w 4378205"/>
              <a:gd name="connsiteY6" fmla="*/ 22444 h 2397562"/>
              <a:gd name="connsiteX7" fmla="*/ 3467100 w 4378205"/>
              <a:gd name="connsiteY7" fmla="*/ 2375119 h 2397562"/>
              <a:gd name="connsiteX0" fmla="*/ 0 w 3514725"/>
              <a:gd name="connsiteY0" fmla="*/ 0 h 2145925"/>
              <a:gd name="connsiteX1" fmla="*/ 723900 w 3514725"/>
              <a:gd name="connsiteY1" fmla="*/ 238125 h 2145925"/>
              <a:gd name="connsiteX2" fmla="*/ 1400175 w 3514725"/>
              <a:gd name="connsiteY2" fmla="*/ 152400 h 2145925"/>
              <a:gd name="connsiteX3" fmla="*/ 1819275 w 3514725"/>
              <a:gd name="connsiteY3" fmla="*/ 190500 h 2145925"/>
              <a:gd name="connsiteX4" fmla="*/ 2981325 w 3514725"/>
              <a:gd name="connsiteY4" fmla="*/ 161925 h 2145925"/>
              <a:gd name="connsiteX5" fmla="*/ 3514725 w 3514725"/>
              <a:gd name="connsiteY5" fmla="*/ 390525 h 2145925"/>
              <a:gd name="connsiteX6" fmla="*/ 2905125 w 3514725"/>
              <a:gd name="connsiteY6" fmla="*/ 1495425 h 2145925"/>
              <a:gd name="connsiteX7" fmla="*/ 3467100 w 3514725"/>
              <a:gd name="connsiteY7" fmla="*/ 2095500 h 2145925"/>
              <a:gd name="connsiteX0" fmla="*/ 0 w 3467100"/>
              <a:gd name="connsiteY0" fmla="*/ 0 h 2145925"/>
              <a:gd name="connsiteX1" fmla="*/ 723900 w 3467100"/>
              <a:gd name="connsiteY1" fmla="*/ 238125 h 2145925"/>
              <a:gd name="connsiteX2" fmla="*/ 1400175 w 3467100"/>
              <a:gd name="connsiteY2" fmla="*/ 152400 h 2145925"/>
              <a:gd name="connsiteX3" fmla="*/ 1819275 w 3467100"/>
              <a:gd name="connsiteY3" fmla="*/ 190500 h 2145925"/>
              <a:gd name="connsiteX4" fmla="*/ 2981325 w 3467100"/>
              <a:gd name="connsiteY4" fmla="*/ 161925 h 2145925"/>
              <a:gd name="connsiteX5" fmla="*/ 2705100 w 3467100"/>
              <a:gd name="connsiteY5" fmla="*/ 1057275 h 2145925"/>
              <a:gd name="connsiteX6" fmla="*/ 2905125 w 3467100"/>
              <a:gd name="connsiteY6" fmla="*/ 1495425 h 2145925"/>
              <a:gd name="connsiteX7" fmla="*/ 3467100 w 3467100"/>
              <a:gd name="connsiteY7" fmla="*/ 2095500 h 2145925"/>
              <a:gd name="connsiteX0" fmla="*/ 0 w 3467100"/>
              <a:gd name="connsiteY0" fmla="*/ 0 h 2145925"/>
              <a:gd name="connsiteX1" fmla="*/ 723900 w 3467100"/>
              <a:gd name="connsiteY1" fmla="*/ 238125 h 2145925"/>
              <a:gd name="connsiteX2" fmla="*/ 1400175 w 3467100"/>
              <a:gd name="connsiteY2" fmla="*/ 152400 h 2145925"/>
              <a:gd name="connsiteX3" fmla="*/ 1819275 w 3467100"/>
              <a:gd name="connsiteY3" fmla="*/ 190500 h 2145925"/>
              <a:gd name="connsiteX4" fmla="*/ 2695575 w 3467100"/>
              <a:gd name="connsiteY4" fmla="*/ 390525 h 2145925"/>
              <a:gd name="connsiteX5" fmla="*/ 2705100 w 3467100"/>
              <a:gd name="connsiteY5" fmla="*/ 1057275 h 2145925"/>
              <a:gd name="connsiteX6" fmla="*/ 2905125 w 3467100"/>
              <a:gd name="connsiteY6" fmla="*/ 1495425 h 2145925"/>
              <a:gd name="connsiteX7" fmla="*/ 3467100 w 3467100"/>
              <a:gd name="connsiteY7" fmla="*/ 2095500 h 2145925"/>
              <a:gd name="connsiteX0" fmla="*/ 0 w 3467100"/>
              <a:gd name="connsiteY0" fmla="*/ 0 h 2145925"/>
              <a:gd name="connsiteX1" fmla="*/ 723900 w 3467100"/>
              <a:gd name="connsiteY1" fmla="*/ 238125 h 2145925"/>
              <a:gd name="connsiteX2" fmla="*/ 1400175 w 3467100"/>
              <a:gd name="connsiteY2" fmla="*/ 152400 h 2145925"/>
              <a:gd name="connsiteX3" fmla="*/ 1819275 w 3467100"/>
              <a:gd name="connsiteY3" fmla="*/ 190500 h 2145925"/>
              <a:gd name="connsiteX4" fmla="*/ 2695575 w 3467100"/>
              <a:gd name="connsiteY4" fmla="*/ 390525 h 2145925"/>
              <a:gd name="connsiteX5" fmla="*/ 2705100 w 3467100"/>
              <a:gd name="connsiteY5" fmla="*/ 1057275 h 2145925"/>
              <a:gd name="connsiteX6" fmla="*/ 2905125 w 3467100"/>
              <a:gd name="connsiteY6" fmla="*/ 1495425 h 2145925"/>
              <a:gd name="connsiteX7" fmla="*/ 3467100 w 3467100"/>
              <a:gd name="connsiteY7" fmla="*/ 2095500 h 2145925"/>
              <a:gd name="connsiteX0" fmla="*/ 0 w 3467100"/>
              <a:gd name="connsiteY0" fmla="*/ 0 h 2167057"/>
              <a:gd name="connsiteX1" fmla="*/ 723900 w 3467100"/>
              <a:gd name="connsiteY1" fmla="*/ 238125 h 2167057"/>
              <a:gd name="connsiteX2" fmla="*/ 1400175 w 3467100"/>
              <a:gd name="connsiteY2" fmla="*/ 152400 h 2167057"/>
              <a:gd name="connsiteX3" fmla="*/ 1819275 w 3467100"/>
              <a:gd name="connsiteY3" fmla="*/ 190500 h 2167057"/>
              <a:gd name="connsiteX4" fmla="*/ 2695575 w 3467100"/>
              <a:gd name="connsiteY4" fmla="*/ 390525 h 2167057"/>
              <a:gd name="connsiteX5" fmla="*/ 2705100 w 3467100"/>
              <a:gd name="connsiteY5" fmla="*/ 1057275 h 2167057"/>
              <a:gd name="connsiteX6" fmla="*/ 2905125 w 3467100"/>
              <a:gd name="connsiteY6" fmla="*/ 1495425 h 2167057"/>
              <a:gd name="connsiteX7" fmla="*/ 3467100 w 3467100"/>
              <a:gd name="connsiteY7" fmla="*/ 2095500 h 2167057"/>
              <a:gd name="connsiteX0" fmla="*/ 0 w 3467100"/>
              <a:gd name="connsiteY0" fmla="*/ 0 h 2095500"/>
              <a:gd name="connsiteX1" fmla="*/ 723900 w 3467100"/>
              <a:gd name="connsiteY1" fmla="*/ 238125 h 2095500"/>
              <a:gd name="connsiteX2" fmla="*/ 1400175 w 3467100"/>
              <a:gd name="connsiteY2" fmla="*/ 152400 h 2095500"/>
              <a:gd name="connsiteX3" fmla="*/ 1819275 w 3467100"/>
              <a:gd name="connsiteY3" fmla="*/ 190500 h 2095500"/>
              <a:gd name="connsiteX4" fmla="*/ 2695575 w 3467100"/>
              <a:gd name="connsiteY4" fmla="*/ 390525 h 2095500"/>
              <a:gd name="connsiteX5" fmla="*/ 2705100 w 3467100"/>
              <a:gd name="connsiteY5" fmla="*/ 1057275 h 2095500"/>
              <a:gd name="connsiteX6" fmla="*/ 2905125 w 3467100"/>
              <a:gd name="connsiteY6" fmla="*/ 1495425 h 2095500"/>
              <a:gd name="connsiteX7" fmla="*/ 3467100 w 3467100"/>
              <a:gd name="connsiteY7" fmla="*/ 2095500 h 2095500"/>
              <a:gd name="connsiteX0" fmla="*/ 0 w 3619500"/>
              <a:gd name="connsiteY0" fmla="*/ 0 h 2457450"/>
              <a:gd name="connsiteX1" fmla="*/ 723900 w 3619500"/>
              <a:gd name="connsiteY1" fmla="*/ 238125 h 2457450"/>
              <a:gd name="connsiteX2" fmla="*/ 1400175 w 3619500"/>
              <a:gd name="connsiteY2" fmla="*/ 152400 h 2457450"/>
              <a:gd name="connsiteX3" fmla="*/ 1819275 w 3619500"/>
              <a:gd name="connsiteY3" fmla="*/ 190500 h 2457450"/>
              <a:gd name="connsiteX4" fmla="*/ 2695575 w 3619500"/>
              <a:gd name="connsiteY4" fmla="*/ 390525 h 2457450"/>
              <a:gd name="connsiteX5" fmla="*/ 2705100 w 3619500"/>
              <a:gd name="connsiteY5" fmla="*/ 1057275 h 2457450"/>
              <a:gd name="connsiteX6" fmla="*/ 2905125 w 3619500"/>
              <a:gd name="connsiteY6" fmla="*/ 1495425 h 2457450"/>
              <a:gd name="connsiteX7" fmla="*/ 3619500 w 3619500"/>
              <a:gd name="connsiteY7" fmla="*/ 2457450 h 2457450"/>
              <a:gd name="connsiteX0" fmla="*/ 0 w 3619500"/>
              <a:gd name="connsiteY0" fmla="*/ 0 h 2457450"/>
              <a:gd name="connsiteX1" fmla="*/ 723900 w 3619500"/>
              <a:gd name="connsiteY1" fmla="*/ 238125 h 2457450"/>
              <a:gd name="connsiteX2" fmla="*/ 1400175 w 3619500"/>
              <a:gd name="connsiteY2" fmla="*/ 152400 h 2457450"/>
              <a:gd name="connsiteX3" fmla="*/ 1819275 w 3619500"/>
              <a:gd name="connsiteY3" fmla="*/ 190500 h 2457450"/>
              <a:gd name="connsiteX4" fmla="*/ 2695575 w 3619500"/>
              <a:gd name="connsiteY4" fmla="*/ 390525 h 2457450"/>
              <a:gd name="connsiteX5" fmla="*/ 2705100 w 3619500"/>
              <a:gd name="connsiteY5" fmla="*/ 1057275 h 2457450"/>
              <a:gd name="connsiteX6" fmla="*/ 3095625 w 3619500"/>
              <a:gd name="connsiteY6" fmla="*/ 1714500 h 2457450"/>
              <a:gd name="connsiteX7" fmla="*/ 3619500 w 3619500"/>
              <a:gd name="connsiteY7" fmla="*/ 2457450 h 2457450"/>
              <a:gd name="connsiteX0" fmla="*/ 0 w 3619500"/>
              <a:gd name="connsiteY0" fmla="*/ 0 h 2457450"/>
              <a:gd name="connsiteX1" fmla="*/ 723900 w 3619500"/>
              <a:gd name="connsiteY1" fmla="*/ 238125 h 2457450"/>
              <a:gd name="connsiteX2" fmla="*/ 1400175 w 3619500"/>
              <a:gd name="connsiteY2" fmla="*/ 152400 h 2457450"/>
              <a:gd name="connsiteX3" fmla="*/ 1819275 w 3619500"/>
              <a:gd name="connsiteY3" fmla="*/ 190500 h 2457450"/>
              <a:gd name="connsiteX4" fmla="*/ 2695575 w 3619500"/>
              <a:gd name="connsiteY4" fmla="*/ 390525 h 2457450"/>
              <a:gd name="connsiteX5" fmla="*/ 2819400 w 3619500"/>
              <a:gd name="connsiteY5" fmla="*/ 1123950 h 2457450"/>
              <a:gd name="connsiteX6" fmla="*/ 3095625 w 3619500"/>
              <a:gd name="connsiteY6" fmla="*/ 1714500 h 2457450"/>
              <a:gd name="connsiteX7" fmla="*/ 3619500 w 3619500"/>
              <a:gd name="connsiteY7" fmla="*/ 2457450 h 2457450"/>
              <a:gd name="connsiteX0" fmla="*/ 0 w 3619500"/>
              <a:gd name="connsiteY0" fmla="*/ 0 h 2457450"/>
              <a:gd name="connsiteX1" fmla="*/ 723900 w 3619500"/>
              <a:gd name="connsiteY1" fmla="*/ 238125 h 2457450"/>
              <a:gd name="connsiteX2" fmla="*/ 1400175 w 3619500"/>
              <a:gd name="connsiteY2" fmla="*/ 152400 h 2457450"/>
              <a:gd name="connsiteX3" fmla="*/ 1952625 w 3619500"/>
              <a:gd name="connsiteY3" fmla="*/ 180975 h 2457450"/>
              <a:gd name="connsiteX4" fmla="*/ 2695575 w 3619500"/>
              <a:gd name="connsiteY4" fmla="*/ 390525 h 2457450"/>
              <a:gd name="connsiteX5" fmla="*/ 2819400 w 3619500"/>
              <a:gd name="connsiteY5" fmla="*/ 1123950 h 2457450"/>
              <a:gd name="connsiteX6" fmla="*/ 3095625 w 3619500"/>
              <a:gd name="connsiteY6" fmla="*/ 1714500 h 2457450"/>
              <a:gd name="connsiteX7" fmla="*/ 3619500 w 3619500"/>
              <a:gd name="connsiteY7" fmla="*/ 2457450 h 2457450"/>
              <a:gd name="connsiteX0" fmla="*/ 0 w 3619500"/>
              <a:gd name="connsiteY0" fmla="*/ 0 h 2457450"/>
              <a:gd name="connsiteX1" fmla="*/ 723900 w 3619500"/>
              <a:gd name="connsiteY1" fmla="*/ 238125 h 2457450"/>
              <a:gd name="connsiteX2" fmla="*/ 1333500 w 3619500"/>
              <a:gd name="connsiteY2" fmla="*/ 133350 h 2457450"/>
              <a:gd name="connsiteX3" fmla="*/ 1952625 w 3619500"/>
              <a:gd name="connsiteY3" fmla="*/ 180975 h 2457450"/>
              <a:gd name="connsiteX4" fmla="*/ 2695575 w 3619500"/>
              <a:gd name="connsiteY4" fmla="*/ 390525 h 2457450"/>
              <a:gd name="connsiteX5" fmla="*/ 2819400 w 3619500"/>
              <a:gd name="connsiteY5" fmla="*/ 1123950 h 2457450"/>
              <a:gd name="connsiteX6" fmla="*/ 3095625 w 3619500"/>
              <a:gd name="connsiteY6" fmla="*/ 1714500 h 2457450"/>
              <a:gd name="connsiteX7" fmla="*/ 3619500 w 3619500"/>
              <a:gd name="connsiteY7" fmla="*/ 2457450 h 2457450"/>
              <a:gd name="connsiteX0" fmla="*/ 0 w 3619500"/>
              <a:gd name="connsiteY0" fmla="*/ 0 h 2457450"/>
              <a:gd name="connsiteX1" fmla="*/ 600075 w 3619500"/>
              <a:gd name="connsiteY1" fmla="*/ 257175 h 2457450"/>
              <a:gd name="connsiteX2" fmla="*/ 1333500 w 3619500"/>
              <a:gd name="connsiteY2" fmla="*/ 133350 h 2457450"/>
              <a:gd name="connsiteX3" fmla="*/ 1952625 w 3619500"/>
              <a:gd name="connsiteY3" fmla="*/ 180975 h 2457450"/>
              <a:gd name="connsiteX4" fmla="*/ 2695575 w 3619500"/>
              <a:gd name="connsiteY4" fmla="*/ 390525 h 2457450"/>
              <a:gd name="connsiteX5" fmla="*/ 2819400 w 3619500"/>
              <a:gd name="connsiteY5" fmla="*/ 1123950 h 2457450"/>
              <a:gd name="connsiteX6" fmla="*/ 3095625 w 3619500"/>
              <a:gd name="connsiteY6" fmla="*/ 1714500 h 2457450"/>
              <a:gd name="connsiteX7" fmla="*/ 3619500 w 3619500"/>
              <a:gd name="connsiteY7" fmla="*/ 2457450 h 24574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3619500" h="2457450">
                <a:moveTo>
                  <a:pt x="0" y="0"/>
                </a:moveTo>
                <a:lnTo>
                  <a:pt x="600075" y="257175"/>
                </a:lnTo>
                <a:lnTo>
                  <a:pt x="1333500" y="133350"/>
                </a:lnTo>
                <a:lnTo>
                  <a:pt x="1952625" y="180975"/>
                </a:lnTo>
                <a:cubicBezTo>
                  <a:pt x="2244725" y="247650"/>
                  <a:pt x="2517775" y="104775"/>
                  <a:pt x="2695575" y="390525"/>
                </a:cubicBezTo>
                <a:lnTo>
                  <a:pt x="2819400" y="1123950"/>
                </a:lnTo>
                <a:lnTo>
                  <a:pt x="3095625" y="1714500"/>
                </a:lnTo>
                <a:cubicBezTo>
                  <a:pt x="3308350" y="1844675"/>
                  <a:pt x="3368675" y="2146300"/>
                  <a:pt x="3619500" y="2457450"/>
                </a:cubicBezTo>
              </a:path>
            </a:pathLst>
          </a:custGeom>
          <a:noFill/>
          <a:ln w="2540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8" name="フリーフォーム: 図形 37">
            <a:extLst>
              <a:ext uri="{FF2B5EF4-FFF2-40B4-BE49-F238E27FC236}">
                <a16:creationId xmlns:a16="http://schemas.microsoft.com/office/drawing/2014/main" id="{71535E9E-5695-4E25-938A-83D08770913E}"/>
              </a:ext>
            </a:extLst>
          </xdr:cNvPr>
          <xdr:cNvSpPr/>
        </xdr:nvSpPr>
        <xdr:spPr>
          <a:xfrm>
            <a:off x="3735588" y="5700281"/>
            <a:ext cx="2178571" cy="4753840"/>
          </a:xfrm>
          <a:custGeom>
            <a:avLst/>
            <a:gdLst>
              <a:gd name="connsiteX0" fmla="*/ 2051824 w 2051824"/>
              <a:gd name="connsiteY0" fmla="*/ 6410325 h 6410325"/>
              <a:gd name="connsiteX1" fmla="*/ 594499 w 2051824"/>
              <a:gd name="connsiteY1" fmla="*/ 4876800 h 6410325"/>
              <a:gd name="connsiteX2" fmla="*/ 727849 w 2051824"/>
              <a:gd name="connsiteY2" fmla="*/ 4533900 h 6410325"/>
              <a:gd name="connsiteX3" fmla="*/ 1470799 w 2051824"/>
              <a:gd name="connsiteY3" fmla="*/ 3933825 h 6410325"/>
              <a:gd name="connsiteX4" fmla="*/ 1308874 w 2051824"/>
              <a:gd name="connsiteY4" fmla="*/ 3543300 h 6410325"/>
              <a:gd name="connsiteX5" fmla="*/ 651649 w 2051824"/>
              <a:gd name="connsiteY5" fmla="*/ 3019425 h 6410325"/>
              <a:gd name="connsiteX6" fmla="*/ 642124 w 2051824"/>
              <a:gd name="connsiteY6" fmla="*/ 1285875 h 6410325"/>
              <a:gd name="connsiteX7" fmla="*/ 670699 w 2051824"/>
              <a:gd name="connsiteY7" fmla="*/ 0 h 6410325"/>
              <a:gd name="connsiteX0" fmla="*/ 1553594 w 1553594"/>
              <a:gd name="connsiteY0" fmla="*/ 5124450 h 5124450"/>
              <a:gd name="connsiteX1" fmla="*/ 96269 w 1553594"/>
              <a:gd name="connsiteY1" fmla="*/ 3590925 h 5124450"/>
              <a:gd name="connsiteX2" fmla="*/ 229619 w 1553594"/>
              <a:gd name="connsiteY2" fmla="*/ 3248025 h 5124450"/>
              <a:gd name="connsiteX3" fmla="*/ 972569 w 1553594"/>
              <a:gd name="connsiteY3" fmla="*/ 2647950 h 5124450"/>
              <a:gd name="connsiteX4" fmla="*/ 810644 w 1553594"/>
              <a:gd name="connsiteY4" fmla="*/ 2257425 h 5124450"/>
              <a:gd name="connsiteX5" fmla="*/ 153419 w 1553594"/>
              <a:gd name="connsiteY5" fmla="*/ 1733550 h 5124450"/>
              <a:gd name="connsiteX6" fmla="*/ 143894 w 1553594"/>
              <a:gd name="connsiteY6" fmla="*/ 0 h 5124450"/>
              <a:gd name="connsiteX0" fmla="*/ 2310558 w 2310558"/>
              <a:gd name="connsiteY0" fmla="*/ 4667250 h 4667250"/>
              <a:gd name="connsiteX1" fmla="*/ 148383 w 2310558"/>
              <a:gd name="connsiteY1" fmla="*/ 3590925 h 4667250"/>
              <a:gd name="connsiteX2" fmla="*/ 281733 w 2310558"/>
              <a:gd name="connsiteY2" fmla="*/ 3248025 h 4667250"/>
              <a:gd name="connsiteX3" fmla="*/ 1024683 w 2310558"/>
              <a:gd name="connsiteY3" fmla="*/ 2647950 h 4667250"/>
              <a:gd name="connsiteX4" fmla="*/ 862758 w 2310558"/>
              <a:gd name="connsiteY4" fmla="*/ 2257425 h 4667250"/>
              <a:gd name="connsiteX5" fmla="*/ 205533 w 2310558"/>
              <a:gd name="connsiteY5" fmla="*/ 1733550 h 4667250"/>
              <a:gd name="connsiteX6" fmla="*/ 196008 w 2310558"/>
              <a:gd name="connsiteY6" fmla="*/ 0 h 4667250"/>
              <a:gd name="connsiteX0" fmla="*/ 2157789 w 2157789"/>
              <a:gd name="connsiteY0" fmla="*/ 4667250 h 4667250"/>
              <a:gd name="connsiteX1" fmla="*/ 1176714 w 2157789"/>
              <a:gd name="connsiteY1" fmla="*/ 3438525 h 4667250"/>
              <a:gd name="connsiteX2" fmla="*/ 128964 w 2157789"/>
              <a:gd name="connsiteY2" fmla="*/ 3248025 h 4667250"/>
              <a:gd name="connsiteX3" fmla="*/ 871914 w 2157789"/>
              <a:gd name="connsiteY3" fmla="*/ 2647950 h 4667250"/>
              <a:gd name="connsiteX4" fmla="*/ 709989 w 2157789"/>
              <a:gd name="connsiteY4" fmla="*/ 2257425 h 4667250"/>
              <a:gd name="connsiteX5" fmla="*/ 52764 w 2157789"/>
              <a:gd name="connsiteY5" fmla="*/ 1733550 h 4667250"/>
              <a:gd name="connsiteX6" fmla="*/ 43239 w 2157789"/>
              <a:gd name="connsiteY6" fmla="*/ 0 h 4667250"/>
              <a:gd name="connsiteX0" fmla="*/ 2157789 w 2157789"/>
              <a:gd name="connsiteY0" fmla="*/ 4667250 h 4667250"/>
              <a:gd name="connsiteX1" fmla="*/ 1176714 w 2157789"/>
              <a:gd name="connsiteY1" fmla="*/ 3438525 h 4667250"/>
              <a:gd name="connsiteX2" fmla="*/ 881439 w 2157789"/>
              <a:gd name="connsiteY2" fmla="*/ 3095625 h 4667250"/>
              <a:gd name="connsiteX3" fmla="*/ 871914 w 2157789"/>
              <a:gd name="connsiteY3" fmla="*/ 2647950 h 4667250"/>
              <a:gd name="connsiteX4" fmla="*/ 709989 w 2157789"/>
              <a:gd name="connsiteY4" fmla="*/ 2257425 h 4667250"/>
              <a:gd name="connsiteX5" fmla="*/ 52764 w 2157789"/>
              <a:gd name="connsiteY5" fmla="*/ 1733550 h 4667250"/>
              <a:gd name="connsiteX6" fmla="*/ 43239 w 2157789"/>
              <a:gd name="connsiteY6" fmla="*/ 0 h 4667250"/>
              <a:gd name="connsiteX0" fmla="*/ 2157789 w 2157789"/>
              <a:gd name="connsiteY0" fmla="*/ 4667250 h 4667250"/>
              <a:gd name="connsiteX1" fmla="*/ 1176714 w 2157789"/>
              <a:gd name="connsiteY1" fmla="*/ 3438525 h 4667250"/>
              <a:gd name="connsiteX2" fmla="*/ 881439 w 2157789"/>
              <a:gd name="connsiteY2" fmla="*/ 3095625 h 4667250"/>
              <a:gd name="connsiteX3" fmla="*/ 1214814 w 2157789"/>
              <a:gd name="connsiteY3" fmla="*/ 2466975 h 4667250"/>
              <a:gd name="connsiteX4" fmla="*/ 709989 w 2157789"/>
              <a:gd name="connsiteY4" fmla="*/ 2257425 h 4667250"/>
              <a:gd name="connsiteX5" fmla="*/ 52764 w 2157789"/>
              <a:gd name="connsiteY5" fmla="*/ 1733550 h 4667250"/>
              <a:gd name="connsiteX6" fmla="*/ 43239 w 2157789"/>
              <a:gd name="connsiteY6" fmla="*/ 0 h 4667250"/>
              <a:gd name="connsiteX0" fmla="*/ 2157789 w 2157789"/>
              <a:gd name="connsiteY0" fmla="*/ 4667250 h 4667250"/>
              <a:gd name="connsiteX1" fmla="*/ 1176714 w 2157789"/>
              <a:gd name="connsiteY1" fmla="*/ 3438525 h 4667250"/>
              <a:gd name="connsiteX2" fmla="*/ 881439 w 2157789"/>
              <a:gd name="connsiteY2" fmla="*/ 3095625 h 4667250"/>
              <a:gd name="connsiteX3" fmla="*/ 1214814 w 2157789"/>
              <a:gd name="connsiteY3" fmla="*/ 2466975 h 4667250"/>
              <a:gd name="connsiteX4" fmla="*/ 738564 w 2157789"/>
              <a:gd name="connsiteY4" fmla="*/ 2171700 h 4667250"/>
              <a:gd name="connsiteX5" fmla="*/ 52764 w 2157789"/>
              <a:gd name="connsiteY5" fmla="*/ 1733550 h 4667250"/>
              <a:gd name="connsiteX6" fmla="*/ 43239 w 2157789"/>
              <a:gd name="connsiteY6" fmla="*/ 0 h 46672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2157789" h="4667250">
                <a:moveTo>
                  <a:pt x="2157789" y="4667250"/>
                </a:moveTo>
                <a:cubicBezTo>
                  <a:pt x="1539457" y="4056856"/>
                  <a:pt x="1389439" y="3700462"/>
                  <a:pt x="1176714" y="3438525"/>
                </a:cubicBezTo>
                <a:cubicBezTo>
                  <a:pt x="963989" y="3176588"/>
                  <a:pt x="875089" y="3257550"/>
                  <a:pt x="881439" y="3095625"/>
                </a:cubicBezTo>
                <a:cubicBezTo>
                  <a:pt x="887789" y="2933700"/>
                  <a:pt x="1238626" y="2620962"/>
                  <a:pt x="1214814" y="2466975"/>
                </a:cubicBezTo>
                <a:cubicBezTo>
                  <a:pt x="1191002" y="2312988"/>
                  <a:pt x="932239" y="2293938"/>
                  <a:pt x="738564" y="2171700"/>
                </a:cubicBezTo>
                <a:cubicBezTo>
                  <a:pt x="544889" y="2049463"/>
                  <a:pt x="163889" y="2109787"/>
                  <a:pt x="52764" y="1733550"/>
                </a:cubicBezTo>
                <a:cubicBezTo>
                  <a:pt x="-58361" y="1357312"/>
                  <a:pt x="40064" y="503237"/>
                  <a:pt x="43239" y="0"/>
                </a:cubicBezTo>
              </a:path>
            </a:pathLst>
          </a:custGeom>
          <a:noFill/>
          <a:ln w="508000">
            <a:gradFill>
              <a:gsLst>
                <a:gs pos="40000">
                  <a:schemeClr val="accent2"/>
                </a:gs>
                <a:gs pos="100000">
                  <a:schemeClr val="accent2">
                    <a:lumMod val="50000"/>
                  </a:schemeClr>
                </a:gs>
              </a:gsLst>
              <a:lin ang="5400000" scaled="0"/>
            </a:gra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9" name="楕円 38">
            <a:extLst>
              <a:ext uri="{FF2B5EF4-FFF2-40B4-BE49-F238E27FC236}">
                <a16:creationId xmlns:a16="http://schemas.microsoft.com/office/drawing/2014/main" id="{B2003805-4DCB-4D36-A03B-26E051722F82}"/>
              </a:ext>
            </a:extLst>
          </xdr:cNvPr>
          <xdr:cNvSpPr/>
        </xdr:nvSpPr>
        <xdr:spPr>
          <a:xfrm>
            <a:off x="2782168" y="4564207"/>
            <a:ext cx="1865073" cy="2938030"/>
          </a:xfrm>
          <a:custGeom>
            <a:avLst/>
            <a:gdLst>
              <a:gd name="connsiteX0" fmla="*/ 0 w 1819275"/>
              <a:gd name="connsiteY0" fmla="*/ 1443038 h 2886075"/>
              <a:gd name="connsiteX1" fmla="*/ 909638 w 1819275"/>
              <a:gd name="connsiteY1" fmla="*/ 0 h 2886075"/>
              <a:gd name="connsiteX2" fmla="*/ 1819276 w 1819275"/>
              <a:gd name="connsiteY2" fmla="*/ 1443038 h 2886075"/>
              <a:gd name="connsiteX3" fmla="*/ 909638 w 1819275"/>
              <a:gd name="connsiteY3" fmla="*/ 2886076 h 2886075"/>
              <a:gd name="connsiteX4" fmla="*/ 0 w 1819275"/>
              <a:gd name="connsiteY4" fmla="*/ 1443038 h 2886075"/>
              <a:gd name="connsiteX0" fmla="*/ 0 w 1819276"/>
              <a:gd name="connsiteY0" fmla="*/ 1443038 h 2895893"/>
              <a:gd name="connsiteX1" fmla="*/ 909638 w 1819276"/>
              <a:gd name="connsiteY1" fmla="*/ 0 h 2895893"/>
              <a:gd name="connsiteX2" fmla="*/ 1819276 w 1819276"/>
              <a:gd name="connsiteY2" fmla="*/ 1443038 h 2895893"/>
              <a:gd name="connsiteX3" fmla="*/ 909638 w 1819276"/>
              <a:gd name="connsiteY3" fmla="*/ 2886076 h 2895893"/>
              <a:gd name="connsiteX4" fmla="*/ 0 w 1819276"/>
              <a:gd name="connsiteY4" fmla="*/ 1443038 h 2895893"/>
              <a:gd name="connsiteX0" fmla="*/ 0 w 1819276"/>
              <a:gd name="connsiteY0" fmla="*/ 1443038 h 2895893"/>
              <a:gd name="connsiteX1" fmla="*/ 909638 w 1819276"/>
              <a:gd name="connsiteY1" fmla="*/ 0 h 2895893"/>
              <a:gd name="connsiteX2" fmla="*/ 1819276 w 1819276"/>
              <a:gd name="connsiteY2" fmla="*/ 1443038 h 2895893"/>
              <a:gd name="connsiteX3" fmla="*/ 909638 w 1819276"/>
              <a:gd name="connsiteY3" fmla="*/ 2886076 h 2895893"/>
              <a:gd name="connsiteX4" fmla="*/ 0 w 1819276"/>
              <a:gd name="connsiteY4" fmla="*/ 1443038 h 2895893"/>
              <a:gd name="connsiteX0" fmla="*/ 0 w 1819276"/>
              <a:gd name="connsiteY0" fmla="*/ 1443038 h 2892312"/>
              <a:gd name="connsiteX1" fmla="*/ 909638 w 1819276"/>
              <a:gd name="connsiteY1" fmla="*/ 0 h 2892312"/>
              <a:gd name="connsiteX2" fmla="*/ 1819276 w 1819276"/>
              <a:gd name="connsiteY2" fmla="*/ 1443038 h 2892312"/>
              <a:gd name="connsiteX3" fmla="*/ 909638 w 1819276"/>
              <a:gd name="connsiteY3" fmla="*/ 2886076 h 2892312"/>
              <a:gd name="connsiteX4" fmla="*/ 0 w 1819276"/>
              <a:gd name="connsiteY4" fmla="*/ 1443038 h 2892312"/>
              <a:gd name="connsiteX0" fmla="*/ 0 w 1819276"/>
              <a:gd name="connsiteY0" fmla="*/ 1443038 h 2892312"/>
              <a:gd name="connsiteX1" fmla="*/ 909638 w 1819276"/>
              <a:gd name="connsiteY1" fmla="*/ 0 h 2892312"/>
              <a:gd name="connsiteX2" fmla="*/ 1819276 w 1819276"/>
              <a:gd name="connsiteY2" fmla="*/ 1443038 h 2892312"/>
              <a:gd name="connsiteX3" fmla="*/ 909638 w 1819276"/>
              <a:gd name="connsiteY3" fmla="*/ 2886076 h 2892312"/>
              <a:gd name="connsiteX4" fmla="*/ 0 w 1819276"/>
              <a:gd name="connsiteY4" fmla="*/ 1443038 h 2892312"/>
              <a:gd name="connsiteX0" fmla="*/ 0 w 1819276"/>
              <a:gd name="connsiteY0" fmla="*/ 1443038 h 2886076"/>
              <a:gd name="connsiteX1" fmla="*/ 909638 w 1819276"/>
              <a:gd name="connsiteY1" fmla="*/ 0 h 2886076"/>
              <a:gd name="connsiteX2" fmla="*/ 1819276 w 1819276"/>
              <a:gd name="connsiteY2" fmla="*/ 1443038 h 2886076"/>
              <a:gd name="connsiteX3" fmla="*/ 909638 w 1819276"/>
              <a:gd name="connsiteY3" fmla="*/ 2886076 h 2886076"/>
              <a:gd name="connsiteX4" fmla="*/ 0 w 1819276"/>
              <a:gd name="connsiteY4" fmla="*/ 1443038 h 2886076"/>
              <a:gd name="connsiteX0" fmla="*/ 0 w 1819276"/>
              <a:gd name="connsiteY0" fmla="*/ 1443038 h 2886076"/>
              <a:gd name="connsiteX1" fmla="*/ 909638 w 1819276"/>
              <a:gd name="connsiteY1" fmla="*/ 0 h 2886076"/>
              <a:gd name="connsiteX2" fmla="*/ 1819276 w 1819276"/>
              <a:gd name="connsiteY2" fmla="*/ 1443038 h 2886076"/>
              <a:gd name="connsiteX3" fmla="*/ 909638 w 1819276"/>
              <a:gd name="connsiteY3" fmla="*/ 2886076 h 2886076"/>
              <a:gd name="connsiteX4" fmla="*/ 0 w 1819276"/>
              <a:gd name="connsiteY4" fmla="*/ 1443038 h 2886076"/>
              <a:gd name="connsiteX0" fmla="*/ 0 w 1819276"/>
              <a:gd name="connsiteY0" fmla="*/ 1443038 h 2886076"/>
              <a:gd name="connsiteX1" fmla="*/ 909638 w 1819276"/>
              <a:gd name="connsiteY1" fmla="*/ 0 h 2886076"/>
              <a:gd name="connsiteX2" fmla="*/ 1819276 w 1819276"/>
              <a:gd name="connsiteY2" fmla="*/ 1443038 h 2886076"/>
              <a:gd name="connsiteX3" fmla="*/ 909638 w 1819276"/>
              <a:gd name="connsiteY3" fmla="*/ 2886076 h 2886076"/>
              <a:gd name="connsiteX4" fmla="*/ 0 w 1819276"/>
              <a:gd name="connsiteY4" fmla="*/ 1443038 h 2886076"/>
              <a:gd name="connsiteX0" fmla="*/ 18183 w 1837459"/>
              <a:gd name="connsiteY0" fmla="*/ 1443038 h 2886076"/>
              <a:gd name="connsiteX1" fmla="*/ 927821 w 1837459"/>
              <a:gd name="connsiteY1" fmla="*/ 0 h 2886076"/>
              <a:gd name="connsiteX2" fmla="*/ 1837459 w 1837459"/>
              <a:gd name="connsiteY2" fmla="*/ 1443038 h 2886076"/>
              <a:gd name="connsiteX3" fmla="*/ 927821 w 1837459"/>
              <a:gd name="connsiteY3" fmla="*/ 2886076 h 2886076"/>
              <a:gd name="connsiteX4" fmla="*/ 18183 w 1837459"/>
              <a:gd name="connsiteY4" fmla="*/ 1443038 h 2886076"/>
              <a:gd name="connsiteX0" fmla="*/ 18183 w 1837459"/>
              <a:gd name="connsiteY0" fmla="*/ 1443038 h 2886076"/>
              <a:gd name="connsiteX1" fmla="*/ 927821 w 1837459"/>
              <a:gd name="connsiteY1" fmla="*/ 0 h 2886076"/>
              <a:gd name="connsiteX2" fmla="*/ 1837459 w 1837459"/>
              <a:gd name="connsiteY2" fmla="*/ 1443038 h 2886076"/>
              <a:gd name="connsiteX3" fmla="*/ 927821 w 1837459"/>
              <a:gd name="connsiteY3" fmla="*/ 2886076 h 2886076"/>
              <a:gd name="connsiteX4" fmla="*/ 18183 w 1837459"/>
              <a:gd name="connsiteY4" fmla="*/ 1443038 h 2886076"/>
              <a:gd name="connsiteX0" fmla="*/ 18183 w 1851218"/>
              <a:gd name="connsiteY0" fmla="*/ 1443038 h 2886076"/>
              <a:gd name="connsiteX1" fmla="*/ 927821 w 1851218"/>
              <a:gd name="connsiteY1" fmla="*/ 0 h 2886076"/>
              <a:gd name="connsiteX2" fmla="*/ 1837459 w 1851218"/>
              <a:gd name="connsiteY2" fmla="*/ 1443038 h 2886076"/>
              <a:gd name="connsiteX3" fmla="*/ 927821 w 1851218"/>
              <a:gd name="connsiteY3" fmla="*/ 2886076 h 2886076"/>
              <a:gd name="connsiteX4" fmla="*/ 18183 w 1851218"/>
              <a:gd name="connsiteY4" fmla="*/ 1443038 h 288607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851218" h="2886076">
                <a:moveTo>
                  <a:pt x="18183" y="1443038"/>
                </a:moveTo>
                <a:cubicBezTo>
                  <a:pt x="-105642" y="646070"/>
                  <a:pt x="425442" y="0"/>
                  <a:pt x="927821" y="0"/>
                </a:cubicBezTo>
                <a:cubicBezTo>
                  <a:pt x="1430200" y="0"/>
                  <a:pt x="1942234" y="655595"/>
                  <a:pt x="1837459" y="1443038"/>
                </a:cubicBezTo>
                <a:cubicBezTo>
                  <a:pt x="1666009" y="2259056"/>
                  <a:pt x="1392100" y="2705101"/>
                  <a:pt x="927821" y="2886076"/>
                </a:cubicBezTo>
                <a:cubicBezTo>
                  <a:pt x="591920" y="2710268"/>
                  <a:pt x="142008" y="2240006"/>
                  <a:pt x="18183" y="1443038"/>
                </a:cubicBezTo>
                <a:close/>
              </a:path>
            </a:pathLst>
          </a:custGeom>
          <a:solidFill>
            <a:schemeClr val="accent2"/>
          </a:solidFill>
          <a:ln w="127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2" name="フリーフォーム: 図形 41">
            <a:extLst>
              <a:ext uri="{FF2B5EF4-FFF2-40B4-BE49-F238E27FC236}">
                <a16:creationId xmlns:a16="http://schemas.microsoft.com/office/drawing/2014/main" id="{6EA54A30-25A4-4ACC-AE98-AD2F3FBA42B4}"/>
              </a:ext>
            </a:extLst>
          </xdr:cNvPr>
          <xdr:cNvSpPr/>
        </xdr:nvSpPr>
        <xdr:spPr>
          <a:xfrm>
            <a:off x="4992832" y="6912552"/>
            <a:ext cx="414056" cy="1107498"/>
          </a:xfrm>
          <a:custGeom>
            <a:avLst/>
            <a:gdLst>
              <a:gd name="connsiteX0" fmla="*/ 0 w 414056"/>
              <a:gd name="connsiteY0" fmla="*/ 1085850 h 1085850"/>
              <a:gd name="connsiteX1" fmla="*/ 371475 w 414056"/>
              <a:gd name="connsiteY1" fmla="*/ 685800 h 1085850"/>
              <a:gd name="connsiteX2" fmla="*/ 390525 w 414056"/>
              <a:gd name="connsiteY2" fmla="*/ 0 h 1085850"/>
            </a:gdLst>
            <a:ahLst/>
            <a:cxnLst>
              <a:cxn ang="0">
                <a:pos x="connsiteX0" y="connsiteY0"/>
              </a:cxn>
              <a:cxn ang="0">
                <a:pos x="connsiteX1" y="connsiteY1"/>
              </a:cxn>
              <a:cxn ang="0">
                <a:pos x="connsiteX2" y="connsiteY2"/>
              </a:cxn>
            </a:cxnLst>
            <a:rect l="l" t="t" r="r" b="b"/>
            <a:pathLst>
              <a:path w="414056" h="1085850">
                <a:moveTo>
                  <a:pt x="0" y="1085850"/>
                </a:moveTo>
                <a:cubicBezTo>
                  <a:pt x="153194" y="976312"/>
                  <a:pt x="306388" y="866775"/>
                  <a:pt x="371475" y="685800"/>
                </a:cubicBezTo>
                <a:cubicBezTo>
                  <a:pt x="436563" y="504825"/>
                  <a:pt x="413544" y="252412"/>
                  <a:pt x="390525" y="0"/>
                </a:cubicBezTo>
              </a:path>
            </a:pathLst>
          </a:custGeom>
          <a:noFill/>
          <a:ln w="3175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3" name="楕円 42">
            <a:extLst>
              <a:ext uri="{FF2B5EF4-FFF2-40B4-BE49-F238E27FC236}">
                <a16:creationId xmlns:a16="http://schemas.microsoft.com/office/drawing/2014/main" id="{A3647452-B381-4CB7-931C-941011C89620}"/>
              </a:ext>
            </a:extLst>
          </xdr:cNvPr>
          <xdr:cNvSpPr/>
        </xdr:nvSpPr>
        <xdr:spPr>
          <a:xfrm>
            <a:off x="5173807" y="6503843"/>
            <a:ext cx="511752" cy="594014"/>
          </a:xfrm>
          <a:prstGeom prst="ellipse">
            <a:avLst/>
          </a:prstGeom>
          <a:solidFill>
            <a:schemeClr val="accent2"/>
          </a:solidFill>
          <a:ln w="127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5" name="フリーフォーム: 図形 44">
            <a:extLst>
              <a:ext uri="{FF2B5EF4-FFF2-40B4-BE49-F238E27FC236}">
                <a16:creationId xmlns:a16="http://schemas.microsoft.com/office/drawing/2014/main" id="{621A5E5F-21DA-4D38-8244-620B5D207DA6}"/>
              </a:ext>
            </a:extLst>
          </xdr:cNvPr>
          <xdr:cNvSpPr/>
        </xdr:nvSpPr>
        <xdr:spPr>
          <a:xfrm>
            <a:off x="2059998" y="1763857"/>
            <a:ext cx="2772001" cy="2909454"/>
          </a:xfrm>
          <a:custGeom>
            <a:avLst/>
            <a:gdLst>
              <a:gd name="connsiteX0" fmla="*/ 1647825 w 2744292"/>
              <a:gd name="connsiteY0" fmla="*/ 2857500 h 2857500"/>
              <a:gd name="connsiteX1" fmla="*/ 1647825 w 2744292"/>
              <a:gd name="connsiteY1" fmla="*/ 2552700 h 2857500"/>
              <a:gd name="connsiteX2" fmla="*/ 1724025 w 2744292"/>
              <a:gd name="connsiteY2" fmla="*/ 2371725 h 2857500"/>
              <a:gd name="connsiteX3" fmla="*/ 2571750 w 2744292"/>
              <a:gd name="connsiteY3" fmla="*/ 1847850 h 2857500"/>
              <a:gd name="connsiteX4" fmla="*/ 2686050 w 2744292"/>
              <a:gd name="connsiteY4" fmla="*/ 1685925 h 2857500"/>
              <a:gd name="connsiteX5" fmla="*/ 1866900 w 2744292"/>
              <a:gd name="connsiteY5" fmla="*/ 866775 h 2857500"/>
              <a:gd name="connsiteX6" fmla="*/ 1743075 w 2744292"/>
              <a:gd name="connsiteY6" fmla="*/ 828675 h 2857500"/>
              <a:gd name="connsiteX7" fmla="*/ 1133475 w 2744292"/>
              <a:gd name="connsiteY7" fmla="*/ 1266825 h 2857500"/>
              <a:gd name="connsiteX8" fmla="*/ 1038225 w 2744292"/>
              <a:gd name="connsiteY8" fmla="*/ 1219200 h 2857500"/>
              <a:gd name="connsiteX9" fmla="*/ 0 w 2744292"/>
              <a:gd name="connsiteY9" fmla="*/ 0 h 28575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744292" h="2857500">
                <a:moveTo>
                  <a:pt x="1647825" y="2857500"/>
                </a:moveTo>
                <a:cubicBezTo>
                  <a:pt x="1641475" y="2745581"/>
                  <a:pt x="1635125" y="2633663"/>
                  <a:pt x="1647825" y="2552700"/>
                </a:cubicBezTo>
                <a:cubicBezTo>
                  <a:pt x="1660525" y="2471737"/>
                  <a:pt x="1570037" y="2489200"/>
                  <a:pt x="1724025" y="2371725"/>
                </a:cubicBezTo>
                <a:cubicBezTo>
                  <a:pt x="1878013" y="2254250"/>
                  <a:pt x="2411413" y="1962150"/>
                  <a:pt x="2571750" y="1847850"/>
                </a:cubicBezTo>
                <a:cubicBezTo>
                  <a:pt x="2732087" y="1733550"/>
                  <a:pt x="2803525" y="1849437"/>
                  <a:pt x="2686050" y="1685925"/>
                </a:cubicBezTo>
                <a:cubicBezTo>
                  <a:pt x="2568575" y="1522413"/>
                  <a:pt x="2024063" y="1009650"/>
                  <a:pt x="1866900" y="866775"/>
                </a:cubicBezTo>
                <a:cubicBezTo>
                  <a:pt x="1709738" y="723900"/>
                  <a:pt x="1865313" y="762000"/>
                  <a:pt x="1743075" y="828675"/>
                </a:cubicBezTo>
                <a:cubicBezTo>
                  <a:pt x="1620837" y="895350"/>
                  <a:pt x="1250950" y="1201737"/>
                  <a:pt x="1133475" y="1266825"/>
                </a:cubicBezTo>
                <a:cubicBezTo>
                  <a:pt x="1016000" y="1331913"/>
                  <a:pt x="1227137" y="1430337"/>
                  <a:pt x="1038225" y="1219200"/>
                </a:cubicBezTo>
                <a:cubicBezTo>
                  <a:pt x="849313" y="1008063"/>
                  <a:pt x="424656" y="504031"/>
                  <a:pt x="0" y="0"/>
                </a:cubicBezTo>
              </a:path>
            </a:pathLst>
          </a:custGeom>
          <a:noFill/>
          <a:ln w="444500">
            <a:gradFill>
              <a:gsLst>
                <a:gs pos="0">
                  <a:schemeClr val="accent2">
                    <a:lumMod val="40000"/>
                    <a:lumOff val="60000"/>
                  </a:schemeClr>
                </a:gs>
                <a:gs pos="83000">
                  <a:schemeClr val="accent2"/>
                </a:gs>
              </a:gsLst>
              <a:lin ang="5400000" scaled="1"/>
            </a:gra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7" name="フリーフォーム: 図形 46">
            <a:extLst>
              <a:ext uri="{FF2B5EF4-FFF2-40B4-BE49-F238E27FC236}">
                <a16:creationId xmlns:a16="http://schemas.microsoft.com/office/drawing/2014/main" id="{94D586E9-E5F5-48A1-8F15-D9341FAC28EC}"/>
              </a:ext>
            </a:extLst>
          </xdr:cNvPr>
          <xdr:cNvSpPr/>
        </xdr:nvSpPr>
        <xdr:spPr>
          <a:xfrm>
            <a:off x="4423931" y="2876549"/>
            <a:ext cx="1178572" cy="2686050"/>
          </a:xfrm>
          <a:custGeom>
            <a:avLst/>
            <a:gdLst>
              <a:gd name="connsiteX0" fmla="*/ 0 w 1159625"/>
              <a:gd name="connsiteY0" fmla="*/ 2476500 h 2476500"/>
              <a:gd name="connsiteX1" fmla="*/ 866775 w 1159625"/>
              <a:gd name="connsiteY1" fmla="*/ 1781175 h 2476500"/>
              <a:gd name="connsiteX2" fmla="*/ 1143000 w 1159625"/>
              <a:gd name="connsiteY2" fmla="*/ 1133475 h 2476500"/>
              <a:gd name="connsiteX3" fmla="*/ 1104900 w 1159625"/>
              <a:gd name="connsiteY3" fmla="*/ 0 h 2476500"/>
              <a:gd name="connsiteX0" fmla="*/ 0 w 1144617"/>
              <a:gd name="connsiteY0" fmla="*/ 2638425 h 2638425"/>
              <a:gd name="connsiteX1" fmla="*/ 866775 w 1144617"/>
              <a:gd name="connsiteY1" fmla="*/ 1943100 h 2638425"/>
              <a:gd name="connsiteX2" fmla="*/ 1143000 w 1144617"/>
              <a:gd name="connsiteY2" fmla="*/ 1295400 h 2638425"/>
              <a:gd name="connsiteX3" fmla="*/ 771525 w 1144617"/>
              <a:gd name="connsiteY3" fmla="*/ 0 h 2638425"/>
              <a:gd name="connsiteX0" fmla="*/ 0 w 1164718"/>
              <a:gd name="connsiteY0" fmla="*/ 2638425 h 2638425"/>
              <a:gd name="connsiteX1" fmla="*/ 866775 w 1164718"/>
              <a:gd name="connsiteY1" fmla="*/ 1943100 h 2638425"/>
              <a:gd name="connsiteX2" fmla="*/ 1143000 w 1164718"/>
              <a:gd name="connsiteY2" fmla="*/ 1295400 h 2638425"/>
              <a:gd name="connsiteX3" fmla="*/ 771525 w 1164718"/>
              <a:gd name="connsiteY3" fmla="*/ 0 h 2638425"/>
            </a:gdLst>
            <a:ahLst/>
            <a:cxnLst>
              <a:cxn ang="0">
                <a:pos x="connsiteX0" y="connsiteY0"/>
              </a:cxn>
              <a:cxn ang="0">
                <a:pos x="connsiteX1" y="connsiteY1"/>
              </a:cxn>
              <a:cxn ang="0">
                <a:pos x="connsiteX2" y="connsiteY2"/>
              </a:cxn>
              <a:cxn ang="0">
                <a:pos x="connsiteX3" y="connsiteY3"/>
              </a:cxn>
            </a:cxnLst>
            <a:rect l="l" t="t" r="r" b="b"/>
            <a:pathLst>
              <a:path w="1164718" h="2638425">
                <a:moveTo>
                  <a:pt x="0" y="2638425"/>
                </a:moveTo>
                <a:cubicBezTo>
                  <a:pt x="338137" y="2402681"/>
                  <a:pt x="676275" y="2166937"/>
                  <a:pt x="866775" y="1943100"/>
                </a:cubicBezTo>
                <a:cubicBezTo>
                  <a:pt x="1057275" y="1719263"/>
                  <a:pt x="1158875" y="1619250"/>
                  <a:pt x="1143000" y="1295400"/>
                </a:cubicBezTo>
                <a:cubicBezTo>
                  <a:pt x="1127125" y="971550"/>
                  <a:pt x="1324768" y="227806"/>
                  <a:pt x="771525" y="0"/>
                </a:cubicBezTo>
              </a:path>
            </a:pathLst>
          </a:custGeom>
          <a:noFill/>
          <a:ln w="381000">
            <a:gradFill>
              <a:gsLst>
                <a:gs pos="0">
                  <a:schemeClr val="accent2">
                    <a:lumMod val="20000"/>
                    <a:lumOff val="80000"/>
                  </a:schemeClr>
                </a:gs>
                <a:gs pos="85000">
                  <a:schemeClr val="accent2"/>
                </a:gs>
              </a:gsLst>
              <a:lin ang="5400000" scaled="1"/>
            </a:gra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8" name="楕円 47">
            <a:extLst>
              <a:ext uri="{FF2B5EF4-FFF2-40B4-BE49-F238E27FC236}">
                <a16:creationId xmlns:a16="http://schemas.microsoft.com/office/drawing/2014/main" id="{E4B39440-16B8-4AAA-9F03-4EF5534AFC4B}"/>
              </a:ext>
            </a:extLst>
          </xdr:cNvPr>
          <xdr:cNvSpPr/>
        </xdr:nvSpPr>
        <xdr:spPr>
          <a:xfrm>
            <a:off x="4888057" y="2676525"/>
            <a:ext cx="485775" cy="394855"/>
          </a:xfrm>
          <a:prstGeom prst="ellipse">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9" name="二等辺三角形 48">
            <a:extLst>
              <a:ext uri="{FF2B5EF4-FFF2-40B4-BE49-F238E27FC236}">
                <a16:creationId xmlns:a16="http://schemas.microsoft.com/office/drawing/2014/main" id="{CEE82270-B553-4F54-BF95-228141D4BAB2}"/>
              </a:ext>
            </a:extLst>
          </xdr:cNvPr>
          <xdr:cNvSpPr/>
        </xdr:nvSpPr>
        <xdr:spPr>
          <a:xfrm>
            <a:off x="3388302" y="2714625"/>
            <a:ext cx="721303" cy="318655"/>
          </a:xfrm>
          <a:prstGeom prst="triangle">
            <a:avLst/>
          </a:prstGeom>
          <a:solidFill>
            <a:srgbClr val="F19E65"/>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2" name="フリーフォーム: 図形 51">
            <a:extLst>
              <a:ext uri="{FF2B5EF4-FFF2-40B4-BE49-F238E27FC236}">
                <a16:creationId xmlns:a16="http://schemas.microsoft.com/office/drawing/2014/main" id="{4476AB25-E602-43A5-A620-1BED255CA8F3}"/>
              </a:ext>
            </a:extLst>
          </xdr:cNvPr>
          <xdr:cNvSpPr/>
        </xdr:nvSpPr>
        <xdr:spPr>
          <a:xfrm>
            <a:off x="1625958" y="4982871"/>
            <a:ext cx="1819494" cy="1748992"/>
          </a:xfrm>
          <a:custGeom>
            <a:avLst/>
            <a:gdLst>
              <a:gd name="connsiteX0" fmla="*/ 1398662 w 1798712"/>
              <a:gd name="connsiteY0" fmla="*/ 1695020 h 1718685"/>
              <a:gd name="connsiteX1" fmla="*/ 712862 w 1798712"/>
              <a:gd name="connsiteY1" fmla="*/ 1714070 h 1718685"/>
              <a:gd name="connsiteX2" fmla="*/ 636662 w 1798712"/>
              <a:gd name="connsiteY2" fmla="*/ 1618820 h 1718685"/>
              <a:gd name="connsiteX3" fmla="*/ 93737 w 1798712"/>
              <a:gd name="connsiteY3" fmla="*/ 894920 h 1718685"/>
              <a:gd name="connsiteX4" fmla="*/ 55637 w 1798712"/>
              <a:gd name="connsiteY4" fmla="*/ 752045 h 1718685"/>
              <a:gd name="connsiteX5" fmla="*/ 665237 w 1798712"/>
              <a:gd name="connsiteY5" fmla="*/ 56720 h 1718685"/>
              <a:gd name="connsiteX6" fmla="*/ 789062 w 1798712"/>
              <a:gd name="connsiteY6" fmla="*/ 37670 h 1718685"/>
              <a:gd name="connsiteX7" fmla="*/ 1798712 w 1798712"/>
              <a:gd name="connsiteY7" fmla="*/ 18620 h 171868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1798712" h="1718685">
                <a:moveTo>
                  <a:pt x="1398662" y="1695020"/>
                </a:moveTo>
                <a:cubicBezTo>
                  <a:pt x="1119262" y="1710895"/>
                  <a:pt x="839862" y="1726770"/>
                  <a:pt x="712862" y="1714070"/>
                </a:cubicBezTo>
                <a:cubicBezTo>
                  <a:pt x="585862" y="1701370"/>
                  <a:pt x="739849" y="1755345"/>
                  <a:pt x="636662" y="1618820"/>
                </a:cubicBezTo>
                <a:cubicBezTo>
                  <a:pt x="533475" y="1482295"/>
                  <a:pt x="190574" y="1039382"/>
                  <a:pt x="93737" y="894920"/>
                </a:cubicBezTo>
                <a:cubicBezTo>
                  <a:pt x="-3100" y="750458"/>
                  <a:pt x="-39613" y="891745"/>
                  <a:pt x="55637" y="752045"/>
                </a:cubicBezTo>
                <a:cubicBezTo>
                  <a:pt x="150887" y="612345"/>
                  <a:pt x="543000" y="175782"/>
                  <a:pt x="665237" y="56720"/>
                </a:cubicBezTo>
                <a:cubicBezTo>
                  <a:pt x="787474" y="-62342"/>
                  <a:pt x="600150" y="44020"/>
                  <a:pt x="789062" y="37670"/>
                </a:cubicBezTo>
                <a:cubicBezTo>
                  <a:pt x="977974" y="31320"/>
                  <a:pt x="1388343" y="24970"/>
                  <a:pt x="1798712" y="18620"/>
                </a:cubicBezTo>
              </a:path>
            </a:pathLst>
          </a:custGeom>
          <a:noFill/>
          <a:ln w="3175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 name="フリーフォーム: 図形 53">
            <a:extLst>
              <a:ext uri="{FF2B5EF4-FFF2-40B4-BE49-F238E27FC236}">
                <a16:creationId xmlns:a16="http://schemas.microsoft.com/office/drawing/2014/main" id="{97E25F44-EF54-4070-82F3-A2FE12224FC7}"/>
              </a:ext>
            </a:extLst>
          </xdr:cNvPr>
          <xdr:cNvSpPr/>
        </xdr:nvSpPr>
        <xdr:spPr>
          <a:xfrm>
            <a:off x="715240" y="3387289"/>
            <a:ext cx="1479453" cy="1904281"/>
          </a:xfrm>
          <a:custGeom>
            <a:avLst/>
            <a:gdLst>
              <a:gd name="connsiteX0" fmla="*/ 425799 w 635636"/>
              <a:gd name="connsiteY0" fmla="*/ 2438400 h 2438400"/>
              <a:gd name="connsiteX1" fmla="*/ 92424 w 635636"/>
              <a:gd name="connsiteY1" fmla="*/ 2019300 h 2438400"/>
              <a:gd name="connsiteX2" fmla="*/ 635349 w 635636"/>
              <a:gd name="connsiteY2" fmla="*/ 1162050 h 2438400"/>
              <a:gd name="connsiteX3" fmla="*/ 6699 w 635636"/>
              <a:gd name="connsiteY3" fmla="*/ 457200 h 2438400"/>
              <a:gd name="connsiteX4" fmla="*/ 359124 w 635636"/>
              <a:gd name="connsiteY4" fmla="*/ 0 h 2438400"/>
              <a:gd name="connsiteX0" fmla="*/ 988672 w 1198509"/>
              <a:gd name="connsiteY0" fmla="*/ 2039327 h 2039327"/>
              <a:gd name="connsiteX1" fmla="*/ 655297 w 1198509"/>
              <a:gd name="connsiteY1" fmla="*/ 1620227 h 2039327"/>
              <a:gd name="connsiteX2" fmla="*/ 1198222 w 1198509"/>
              <a:gd name="connsiteY2" fmla="*/ 762977 h 2039327"/>
              <a:gd name="connsiteX3" fmla="*/ 569572 w 1198509"/>
              <a:gd name="connsiteY3" fmla="*/ 58127 h 2039327"/>
              <a:gd name="connsiteX4" fmla="*/ 36172 w 1198509"/>
              <a:gd name="connsiteY4" fmla="*/ 96227 h 2039327"/>
              <a:gd name="connsiteX0" fmla="*/ 952500 w 1162337"/>
              <a:gd name="connsiteY0" fmla="*/ 2079795 h 2079795"/>
              <a:gd name="connsiteX1" fmla="*/ 619125 w 1162337"/>
              <a:gd name="connsiteY1" fmla="*/ 1660695 h 2079795"/>
              <a:gd name="connsiteX2" fmla="*/ 1162050 w 1162337"/>
              <a:gd name="connsiteY2" fmla="*/ 803445 h 2079795"/>
              <a:gd name="connsiteX3" fmla="*/ 533400 w 1162337"/>
              <a:gd name="connsiteY3" fmla="*/ 98595 h 2079795"/>
              <a:gd name="connsiteX4" fmla="*/ 0 w 1162337"/>
              <a:gd name="connsiteY4" fmla="*/ 136695 h 2079795"/>
              <a:gd name="connsiteX0" fmla="*/ 1266825 w 1476662"/>
              <a:gd name="connsiteY0" fmla="*/ 2054645 h 2054645"/>
              <a:gd name="connsiteX1" fmla="*/ 933450 w 1476662"/>
              <a:gd name="connsiteY1" fmla="*/ 1635545 h 2054645"/>
              <a:gd name="connsiteX2" fmla="*/ 1476375 w 1476662"/>
              <a:gd name="connsiteY2" fmla="*/ 778295 h 2054645"/>
              <a:gd name="connsiteX3" fmla="*/ 847725 w 1476662"/>
              <a:gd name="connsiteY3" fmla="*/ 73445 h 2054645"/>
              <a:gd name="connsiteX4" fmla="*/ 0 w 1476662"/>
              <a:gd name="connsiteY4" fmla="*/ 216320 h 2054645"/>
              <a:gd name="connsiteX0" fmla="*/ 1266825 w 1477721"/>
              <a:gd name="connsiteY0" fmla="*/ 1869645 h 1869645"/>
              <a:gd name="connsiteX1" fmla="*/ 933450 w 1477721"/>
              <a:gd name="connsiteY1" fmla="*/ 1450545 h 1869645"/>
              <a:gd name="connsiteX2" fmla="*/ 1476375 w 1477721"/>
              <a:gd name="connsiteY2" fmla="*/ 593295 h 1869645"/>
              <a:gd name="connsiteX3" fmla="*/ 742950 w 1477721"/>
              <a:gd name="connsiteY3" fmla="*/ 269445 h 1869645"/>
              <a:gd name="connsiteX4" fmla="*/ 0 w 1477721"/>
              <a:gd name="connsiteY4" fmla="*/ 31320 h 186964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477721" h="1869645">
                <a:moveTo>
                  <a:pt x="1266825" y="1869645"/>
                </a:moveTo>
                <a:cubicBezTo>
                  <a:pt x="1082675" y="1766457"/>
                  <a:pt x="898525" y="1663270"/>
                  <a:pt x="933450" y="1450545"/>
                </a:cubicBezTo>
                <a:cubicBezTo>
                  <a:pt x="968375" y="1237820"/>
                  <a:pt x="1508125" y="790145"/>
                  <a:pt x="1476375" y="593295"/>
                </a:cubicBezTo>
                <a:cubicBezTo>
                  <a:pt x="1444625" y="396445"/>
                  <a:pt x="788987" y="463120"/>
                  <a:pt x="742950" y="269445"/>
                </a:cubicBezTo>
                <a:cubicBezTo>
                  <a:pt x="696912" y="75770"/>
                  <a:pt x="353218" y="-65518"/>
                  <a:pt x="0" y="31320"/>
                </a:cubicBezTo>
              </a:path>
            </a:pathLst>
          </a:custGeom>
          <a:noFill/>
          <a:ln w="444500">
            <a:gradFill>
              <a:gsLst>
                <a:gs pos="0">
                  <a:schemeClr val="accent2">
                    <a:lumMod val="60000"/>
                    <a:lumOff val="40000"/>
                  </a:schemeClr>
                </a:gs>
                <a:gs pos="55000">
                  <a:schemeClr val="accent2"/>
                </a:gs>
              </a:gsLst>
              <a:lin ang="5400000" scaled="1"/>
            </a:gra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5" name="楕円 54">
            <a:extLst>
              <a:ext uri="{FF2B5EF4-FFF2-40B4-BE49-F238E27FC236}">
                <a16:creationId xmlns:a16="http://schemas.microsoft.com/office/drawing/2014/main" id="{CC2ED01B-99D3-4A0C-9B5C-1257313263E7}"/>
              </a:ext>
            </a:extLst>
          </xdr:cNvPr>
          <xdr:cNvSpPr/>
        </xdr:nvSpPr>
        <xdr:spPr>
          <a:xfrm>
            <a:off x="315191" y="3119004"/>
            <a:ext cx="638176" cy="651163"/>
          </a:xfrm>
          <a:prstGeom prst="ellipse">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6" name="フリーフォーム: 図形 55">
            <a:extLst>
              <a:ext uri="{FF2B5EF4-FFF2-40B4-BE49-F238E27FC236}">
                <a16:creationId xmlns:a16="http://schemas.microsoft.com/office/drawing/2014/main" id="{64109984-8097-4A5E-AAC6-07A161354516}"/>
              </a:ext>
            </a:extLst>
          </xdr:cNvPr>
          <xdr:cNvSpPr/>
        </xdr:nvSpPr>
        <xdr:spPr>
          <a:xfrm>
            <a:off x="1201016" y="7212158"/>
            <a:ext cx="2027959" cy="2348345"/>
          </a:xfrm>
          <a:custGeom>
            <a:avLst/>
            <a:gdLst>
              <a:gd name="connsiteX0" fmla="*/ 685800 w 685800"/>
              <a:gd name="connsiteY0" fmla="*/ 790575 h 790575"/>
              <a:gd name="connsiteX1" fmla="*/ 276225 w 685800"/>
              <a:gd name="connsiteY1" fmla="*/ 266700 h 790575"/>
              <a:gd name="connsiteX2" fmla="*/ 0 w 685800"/>
              <a:gd name="connsiteY2" fmla="*/ 0 h 790575"/>
              <a:gd name="connsiteX0" fmla="*/ 410976 w 561250"/>
              <a:gd name="connsiteY0" fmla="*/ 952500 h 952500"/>
              <a:gd name="connsiteX1" fmla="*/ 1401 w 561250"/>
              <a:gd name="connsiteY1" fmla="*/ 428625 h 952500"/>
              <a:gd name="connsiteX2" fmla="*/ 553851 w 561250"/>
              <a:gd name="connsiteY2" fmla="*/ 0 h 952500"/>
              <a:gd name="connsiteX0" fmla="*/ 504953 w 559808"/>
              <a:gd name="connsiteY0" fmla="*/ 1162050 h 1162050"/>
              <a:gd name="connsiteX1" fmla="*/ 128 w 559808"/>
              <a:gd name="connsiteY1" fmla="*/ 428625 h 1162050"/>
              <a:gd name="connsiteX2" fmla="*/ 552578 w 559808"/>
              <a:gd name="connsiteY2" fmla="*/ 0 h 1162050"/>
              <a:gd name="connsiteX0" fmla="*/ 511245 w 566537"/>
              <a:gd name="connsiteY0" fmla="*/ 1162050 h 1162050"/>
              <a:gd name="connsiteX1" fmla="*/ 273120 w 566537"/>
              <a:gd name="connsiteY1" fmla="*/ 1009650 h 1162050"/>
              <a:gd name="connsiteX2" fmla="*/ 6420 w 566537"/>
              <a:gd name="connsiteY2" fmla="*/ 428625 h 1162050"/>
              <a:gd name="connsiteX3" fmla="*/ 558870 w 566537"/>
              <a:gd name="connsiteY3" fmla="*/ 0 h 1162050"/>
              <a:gd name="connsiteX0" fmla="*/ 1547 w 1161739"/>
              <a:gd name="connsiteY0" fmla="*/ 1733550 h 1733550"/>
              <a:gd name="connsiteX1" fmla="*/ 868322 w 1161739"/>
              <a:gd name="connsiteY1" fmla="*/ 1009650 h 1733550"/>
              <a:gd name="connsiteX2" fmla="*/ 601622 w 1161739"/>
              <a:gd name="connsiteY2" fmla="*/ 428625 h 1733550"/>
              <a:gd name="connsiteX3" fmla="*/ 1154072 w 1161739"/>
              <a:gd name="connsiteY3" fmla="*/ 0 h 1733550"/>
              <a:gd name="connsiteX0" fmla="*/ 0 w 1160192"/>
              <a:gd name="connsiteY0" fmla="*/ 1733550 h 1733550"/>
              <a:gd name="connsiteX1" fmla="*/ 866775 w 1160192"/>
              <a:gd name="connsiteY1" fmla="*/ 1009650 h 1733550"/>
              <a:gd name="connsiteX2" fmla="*/ 600075 w 1160192"/>
              <a:gd name="connsiteY2" fmla="*/ 428625 h 1733550"/>
              <a:gd name="connsiteX3" fmla="*/ 1152525 w 1160192"/>
              <a:gd name="connsiteY3" fmla="*/ 0 h 1733550"/>
              <a:gd name="connsiteX0" fmla="*/ 0 w 1152525"/>
              <a:gd name="connsiteY0" fmla="*/ 1733550 h 1733550"/>
              <a:gd name="connsiteX1" fmla="*/ 866775 w 1152525"/>
              <a:gd name="connsiteY1" fmla="*/ 1009650 h 1733550"/>
              <a:gd name="connsiteX2" fmla="*/ 600075 w 1152525"/>
              <a:gd name="connsiteY2" fmla="*/ 428625 h 1733550"/>
              <a:gd name="connsiteX3" fmla="*/ 1152525 w 1152525"/>
              <a:gd name="connsiteY3" fmla="*/ 0 h 1733550"/>
              <a:gd name="connsiteX0" fmla="*/ 0 w 1285875"/>
              <a:gd name="connsiteY0" fmla="*/ 1685925 h 1685925"/>
              <a:gd name="connsiteX1" fmla="*/ 866775 w 1285875"/>
              <a:gd name="connsiteY1" fmla="*/ 962025 h 1685925"/>
              <a:gd name="connsiteX2" fmla="*/ 600075 w 1285875"/>
              <a:gd name="connsiteY2" fmla="*/ 381000 h 1685925"/>
              <a:gd name="connsiteX3" fmla="*/ 1285875 w 1285875"/>
              <a:gd name="connsiteY3" fmla="*/ 0 h 1685925"/>
              <a:gd name="connsiteX0" fmla="*/ 0 w 2019300"/>
              <a:gd name="connsiteY0" fmla="*/ 2305050 h 2305050"/>
              <a:gd name="connsiteX1" fmla="*/ 1600200 w 2019300"/>
              <a:gd name="connsiteY1" fmla="*/ 962025 h 2305050"/>
              <a:gd name="connsiteX2" fmla="*/ 1333500 w 2019300"/>
              <a:gd name="connsiteY2" fmla="*/ 381000 h 2305050"/>
              <a:gd name="connsiteX3" fmla="*/ 2019300 w 2019300"/>
              <a:gd name="connsiteY3" fmla="*/ 0 h 2305050"/>
            </a:gdLst>
            <a:ahLst/>
            <a:cxnLst>
              <a:cxn ang="0">
                <a:pos x="connsiteX0" y="connsiteY0"/>
              </a:cxn>
              <a:cxn ang="0">
                <a:pos x="connsiteX1" y="connsiteY1"/>
              </a:cxn>
              <a:cxn ang="0">
                <a:pos x="connsiteX2" y="connsiteY2"/>
              </a:cxn>
              <a:cxn ang="0">
                <a:pos x="connsiteX3" y="connsiteY3"/>
              </a:cxn>
            </a:cxnLst>
            <a:rect l="l" t="t" r="r" b="b"/>
            <a:pathLst>
              <a:path w="2019300" h="2305050">
                <a:moveTo>
                  <a:pt x="0" y="2305050"/>
                </a:moveTo>
                <a:cubicBezTo>
                  <a:pt x="163513" y="2181225"/>
                  <a:pt x="1684338" y="1084263"/>
                  <a:pt x="1600200" y="962025"/>
                </a:cubicBezTo>
                <a:cubicBezTo>
                  <a:pt x="1516062" y="839787"/>
                  <a:pt x="1263650" y="541337"/>
                  <a:pt x="1333500" y="381000"/>
                </a:cubicBezTo>
                <a:cubicBezTo>
                  <a:pt x="1403350" y="220663"/>
                  <a:pt x="1843087" y="124619"/>
                  <a:pt x="2019300" y="0"/>
                </a:cubicBezTo>
              </a:path>
            </a:pathLst>
          </a:custGeom>
          <a:noFill/>
          <a:ln w="508000">
            <a:gradFill>
              <a:gsLst>
                <a:gs pos="100000">
                  <a:schemeClr val="accent2">
                    <a:lumMod val="60000"/>
                    <a:lumOff val="40000"/>
                  </a:schemeClr>
                </a:gs>
                <a:gs pos="40000">
                  <a:schemeClr val="accent2"/>
                </a:gs>
              </a:gsLst>
              <a:lin ang="5400000" scaled="1"/>
            </a:gra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7" name="正方形/長方形 56">
            <a:extLst>
              <a:ext uri="{FF2B5EF4-FFF2-40B4-BE49-F238E27FC236}">
                <a16:creationId xmlns:a16="http://schemas.microsoft.com/office/drawing/2014/main" id="{E2C695A9-DBE1-4D74-89D4-BDC29779F36C}"/>
              </a:ext>
            </a:extLst>
          </xdr:cNvPr>
          <xdr:cNvSpPr/>
        </xdr:nvSpPr>
        <xdr:spPr>
          <a:xfrm>
            <a:off x="6300564" y="2540692"/>
            <a:ext cx="559377" cy="946438"/>
          </a:xfrm>
          <a:prstGeom prst="rect">
            <a:avLst/>
          </a:prstGeom>
          <a:gradFill>
            <a:gsLst>
              <a:gs pos="0">
                <a:schemeClr val="accent2">
                  <a:lumMod val="20000"/>
                  <a:lumOff val="80000"/>
                </a:schemeClr>
              </a:gs>
              <a:gs pos="100000">
                <a:schemeClr val="accent2">
                  <a:lumMod val="50000"/>
                </a:schemeClr>
              </a:gs>
            </a:gsLst>
            <a:lin ang="5400000" scaled="1"/>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8" name="楕円 57">
            <a:extLst>
              <a:ext uri="{FF2B5EF4-FFF2-40B4-BE49-F238E27FC236}">
                <a16:creationId xmlns:a16="http://schemas.microsoft.com/office/drawing/2014/main" id="{DF087EED-3DDB-4DC7-9F33-CF797F529062}"/>
              </a:ext>
            </a:extLst>
          </xdr:cNvPr>
          <xdr:cNvSpPr/>
        </xdr:nvSpPr>
        <xdr:spPr>
          <a:xfrm>
            <a:off x="5552209" y="10102561"/>
            <a:ext cx="342900" cy="351559"/>
          </a:xfrm>
          <a:prstGeom prst="ellipse">
            <a:avLst/>
          </a:prstGeom>
          <a:solidFill>
            <a:srgbClr val="0070C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en-US" altLang="ja-JP" sz="1100">
                <a:solidFill>
                  <a:schemeClr val="bg1"/>
                </a:solidFill>
                <a:latin typeface="HGP創英角ｺﾞｼｯｸUB" panose="020B0900000000000000" pitchFamily="50" charset="-128"/>
                <a:ea typeface="HGP創英角ｺﾞｼｯｸUB" panose="020B0900000000000000" pitchFamily="50" charset="-128"/>
              </a:rPr>
              <a:t>S1</a:t>
            </a:r>
            <a:endParaRPr kumimoji="1" lang="ja-JP" altLang="en-US" sz="1100">
              <a:solidFill>
                <a:schemeClr val="bg1"/>
              </a:solidFill>
              <a:latin typeface="HGP創英角ｺﾞｼｯｸUB" panose="020B0900000000000000" pitchFamily="50" charset="-128"/>
              <a:ea typeface="HGP創英角ｺﾞｼｯｸUB" panose="020B0900000000000000" pitchFamily="50" charset="-128"/>
            </a:endParaRPr>
          </a:p>
        </xdr:txBody>
      </xdr:sp>
      <xdr:sp macro="" textlink="">
        <xdr:nvSpPr>
          <xdr:cNvPr id="60" name="楕円 59">
            <a:extLst>
              <a:ext uri="{FF2B5EF4-FFF2-40B4-BE49-F238E27FC236}">
                <a16:creationId xmlns:a16="http://schemas.microsoft.com/office/drawing/2014/main" id="{EADFA864-BD4C-439F-BA40-1BFEEFAA39B6}"/>
              </a:ext>
            </a:extLst>
          </xdr:cNvPr>
          <xdr:cNvSpPr/>
        </xdr:nvSpPr>
        <xdr:spPr>
          <a:xfrm>
            <a:off x="2031423" y="2044411"/>
            <a:ext cx="400050" cy="347230"/>
          </a:xfrm>
          <a:prstGeom prst="ellipse">
            <a:avLst/>
          </a:prstGeom>
          <a:solidFill>
            <a:srgbClr val="00B05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en-US" altLang="ja-JP" sz="1100">
                <a:solidFill>
                  <a:schemeClr val="bg1"/>
                </a:solidFill>
                <a:latin typeface="HGP創英角ｺﾞｼｯｸUB" panose="020B0900000000000000" pitchFamily="50" charset="-128"/>
                <a:ea typeface="HGP創英角ｺﾞｼｯｸUB" panose="020B0900000000000000" pitchFamily="50" charset="-128"/>
              </a:rPr>
              <a:t>G1</a:t>
            </a:r>
            <a:endParaRPr kumimoji="1" lang="ja-JP" altLang="en-US" sz="1100">
              <a:solidFill>
                <a:schemeClr val="bg1"/>
              </a:solidFill>
              <a:latin typeface="HGP創英角ｺﾞｼｯｸUB" panose="020B0900000000000000" pitchFamily="50" charset="-128"/>
              <a:ea typeface="HGP創英角ｺﾞｼｯｸUB" panose="020B0900000000000000" pitchFamily="50" charset="-128"/>
            </a:endParaRPr>
          </a:p>
        </xdr:txBody>
      </xdr:sp>
      <xdr:sp macro="" textlink="">
        <xdr:nvSpPr>
          <xdr:cNvPr id="62" name="楕円 61">
            <a:extLst>
              <a:ext uri="{FF2B5EF4-FFF2-40B4-BE49-F238E27FC236}">
                <a16:creationId xmlns:a16="http://schemas.microsoft.com/office/drawing/2014/main" id="{E2DDB4E4-B832-419E-AF3F-CCED97764C6F}"/>
              </a:ext>
            </a:extLst>
          </xdr:cNvPr>
          <xdr:cNvSpPr/>
        </xdr:nvSpPr>
        <xdr:spPr>
          <a:xfrm>
            <a:off x="658091" y="3266209"/>
            <a:ext cx="400050" cy="347230"/>
          </a:xfrm>
          <a:prstGeom prst="ellipse">
            <a:avLst/>
          </a:prstGeom>
          <a:solidFill>
            <a:srgbClr val="00B05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en-US" altLang="ja-JP" sz="1100">
                <a:solidFill>
                  <a:schemeClr val="bg1"/>
                </a:solidFill>
                <a:latin typeface="HGP創英角ｺﾞｼｯｸUB" panose="020B0900000000000000" pitchFamily="50" charset="-128"/>
                <a:ea typeface="HGP創英角ｺﾞｼｯｸUB" panose="020B0900000000000000" pitchFamily="50" charset="-128"/>
              </a:rPr>
              <a:t>G2</a:t>
            </a:r>
            <a:endParaRPr kumimoji="1" lang="ja-JP" altLang="en-US" sz="1100">
              <a:solidFill>
                <a:schemeClr val="bg1"/>
              </a:solidFill>
              <a:latin typeface="HGP創英角ｺﾞｼｯｸUB" panose="020B0900000000000000" pitchFamily="50" charset="-128"/>
              <a:ea typeface="HGP創英角ｺﾞｼｯｸUB" panose="020B0900000000000000" pitchFamily="50" charset="-128"/>
            </a:endParaRPr>
          </a:p>
        </xdr:txBody>
      </xdr:sp>
      <xdr:sp macro="" textlink="">
        <xdr:nvSpPr>
          <xdr:cNvPr id="65" name="楕円 64">
            <a:extLst>
              <a:ext uri="{FF2B5EF4-FFF2-40B4-BE49-F238E27FC236}">
                <a16:creationId xmlns:a16="http://schemas.microsoft.com/office/drawing/2014/main" id="{14F19331-FFE6-49C5-9D4F-9CC489B9836C}"/>
              </a:ext>
            </a:extLst>
          </xdr:cNvPr>
          <xdr:cNvSpPr/>
        </xdr:nvSpPr>
        <xdr:spPr>
          <a:xfrm>
            <a:off x="1729220" y="5690755"/>
            <a:ext cx="228600" cy="232929"/>
          </a:xfrm>
          <a:prstGeom prst="ellipse">
            <a:avLst/>
          </a:prstGeom>
          <a:solidFill>
            <a:schemeClr val="accent6">
              <a:lumMod val="40000"/>
              <a:lumOff val="6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ja-JP" altLang="en-US" sz="1100">
                <a:solidFill>
                  <a:sysClr val="windowText" lastClr="000000"/>
                </a:solidFill>
                <a:latin typeface="HGP創英角ｺﾞｼｯｸUB" panose="020B0900000000000000" pitchFamily="50" charset="-128"/>
                <a:ea typeface="HGP創英角ｺﾞｼｯｸUB" panose="020B0900000000000000" pitchFamily="50" charset="-128"/>
              </a:rPr>
              <a:t>採</a:t>
            </a:r>
          </a:p>
        </xdr:txBody>
      </xdr:sp>
      <xdr:sp macro="" textlink="">
        <xdr:nvSpPr>
          <xdr:cNvPr id="66" name="楕円 65">
            <a:extLst>
              <a:ext uri="{FF2B5EF4-FFF2-40B4-BE49-F238E27FC236}">
                <a16:creationId xmlns:a16="http://schemas.microsoft.com/office/drawing/2014/main" id="{AE95AB1C-7688-475E-A813-537AB213088B}"/>
              </a:ext>
            </a:extLst>
          </xdr:cNvPr>
          <xdr:cNvSpPr/>
        </xdr:nvSpPr>
        <xdr:spPr>
          <a:xfrm>
            <a:off x="4992832" y="2771775"/>
            <a:ext cx="228600" cy="232930"/>
          </a:xfrm>
          <a:prstGeom prst="ellipse">
            <a:avLst/>
          </a:prstGeom>
          <a:solidFill>
            <a:schemeClr val="accent6">
              <a:lumMod val="40000"/>
              <a:lumOff val="6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ja-JP" altLang="en-US" sz="1100">
                <a:solidFill>
                  <a:sysClr val="windowText" lastClr="000000"/>
                </a:solidFill>
                <a:latin typeface="HGP創英角ｺﾞｼｯｸUB" panose="020B0900000000000000" pitchFamily="50" charset="-128"/>
                <a:ea typeface="HGP創英角ｺﾞｼｯｸUB" panose="020B0900000000000000" pitchFamily="50" charset="-128"/>
              </a:rPr>
              <a:t>採</a:t>
            </a:r>
          </a:p>
        </xdr:txBody>
      </xdr:sp>
      <xdr:sp macro="" textlink="">
        <xdr:nvSpPr>
          <xdr:cNvPr id="67" name="楕円 66">
            <a:extLst>
              <a:ext uri="{FF2B5EF4-FFF2-40B4-BE49-F238E27FC236}">
                <a16:creationId xmlns:a16="http://schemas.microsoft.com/office/drawing/2014/main" id="{D1AEA39F-3304-4182-9819-89EAEAE1C389}"/>
              </a:ext>
            </a:extLst>
          </xdr:cNvPr>
          <xdr:cNvSpPr/>
        </xdr:nvSpPr>
        <xdr:spPr>
          <a:xfrm>
            <a:off x="5307157" y="6641523"/>
            <a:ext cx="235527" cy="232929"/>
          </a:xfrm>
          <a:prstGeom prst="ellipse">
            <a:avLst/>
          </a:prstGeom>
          <a:solidFill>
            <a:schemeClr val="accent6">
              <a:lumMod val="40000"/>
              <a:lumOff val="6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ja-JP" altLang="en-US" sz="1100">
                <a:solidFill>
                  <a:sysClr val="windowText" lastClr="000000"/>
                </a:solidFill>
                <a:latin typeface="HGP創英角ｺﾞｼｯｸUB" panose="020B0900000000000000" pitchFamily="50" charset="-128"/>
                <a:ea typeface="HGP創英角ｺﾞｼｯｸUB" panose="020B0900000000000000" pitchFamily="50" charset="-128"/>
              </a:rPr>
              <a:t>採</a:t>
            </a:r>
          </a:p>
        </xdr:txBody>
      </xdr:sp>
      <xdr:sp macro="" textlink="">
        <xdr:nvSpPr>
          <xdr:cNvPr id="70" name="フリーフォーム: 図形 69">
            <a:extLst>
              <a:ext uri="{FF2B5EF4-FFF2-40B4-BE49-F238E27FC236}">
                <a16:creationId xmlns:a16="http://schemas.microsoft.com/office/drawing/2014/main" id="{2578C322-1703-47BE-BC86-AEE074F17FDE}"/>
              </a:ext>
            </a:extLst>
          </xdr:cNvPr>
          <xdr:cNvSpPr/>
        </xdr:nvSpPr>
        <xdr:spPr>
          <a:xfrm>
            <a:off x="1934688" y="9018443"/>
            <a:ext cx="762975" cy="1724396"/>
          </a:xfrm>
          <a:custGeom>
            <a:avLst/>
            <a:gdLst>
              <a:gd name="connsiteX0" fmla="*/ 136072 w 738235"/>
              <a:gd name="connsiteY0" fmla="*/ 0 h 1741714"/>
              <a:gd name="connsiteX1" fmla="*/ 639536 w 738235"/>
              <a:gd name="connsiteY1" fmla="*/ 748392 h 1741714"/>
              <a:gd name="connsiteX2" fmla="*/ 680357 w 738235"/>
              <a:gd name="connsiteY2" fmla="*/ 1224642 h 1741714"/>
              <a:gd name="connsiteX3" fmla="*/ 0 w 738235"/>
              <a:gd name="connsiteY3" fmla="*/ 1741714 h 1741714"/>
            </a:gdLst>
            <a:ahLst/>
            <a:cxnLst>
              <a:cxn ang="0">
                <a:pos x="connsiteX0" y="connsiteY0"/>
              </a:cxn>
              <a:cxn ang="0">
                <a:pos x="connsiteX1" y="connsiteY1"/>
              </a:cxn>
              <a:cxn ang="0">
                <a:pos x="connsiteX2" y="connsiteY2"/>
              </a:cxn>
              <a:cxn ang="0">
                <a:pos x="connsiteX3" y="connsiteY3"/>
              </a:cxn>
            </a:cxnLst>
            <a:rect l="l" t="t" r="r" b="b"/>
            <a:pathLst>
              <a:path w="738235" h="1741714">
                <a:moveTo>
                  <a:pt x="136072" y="0"/>
                </a:moveTo>
                <a:cubicBezTo>
                  <a:pt x="342447" y="272142"/>
                  <a:pt x="548822" y="544285"/>
                  <a:pt x="639536" y="748392"/>
                </a:cubicBezTo>
                <a:cubicBezTo>
                  <a:pt x="730250" y="952499"/>
                  <a:pt x="786946" y="1059088"/>
                  <a:pt x="680357" y="1224642"/>
                </a:cubicBezTo>
                <a:cubicBezTo>
                  <a:pt x="573768" y="1390196"/>
                  <a:pt x="286884" y="1565955"/>
                  <a:pt x="0" y="1741714"/>
                </a:cubicBezTo>
              </a:path>
            </a:pathLst>
          </a:custGeom>
          <a:noFill/>
          <a:ln w="508000">
            <a:gradFill>
              <a:gsLst>
                <a:gs pos="0">
                  <a:srgbClr val="F19E65"/>
                </a:gs>
                <a:gs pos="100000">
                  <a:schemeClr val="accent2">
                    <a:lumMod val="60000"/>
                    <a:lumOff val="40000"/>
                  </a:schemeClr>
                </a:gs>
              </a:gsLst>
              <a:lin ang="5400000" scaled="1"/>
            </a:gra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1" name="フリーフォーム: 図形 70">
            <a:extLst>
              <a:ext uri="{FF2B5EF4-FFF2-40B4-BE49-F238E27FC236}">
                <a16:creationId xmlns:a16="http://schemas.microsoft.com/office/drawing/2014/main" id="{C226BF2C-353B-43D1-BA5B-C9813349F4EE}"/>
              </a:ext>
            </a:extLst>
          </xdr:cNvPr>
          <xdr:cNvSpPr/>
        </xdr:nvSpPr>
        <xdr:spPr>
          <a:xfrm>
            <a:off x="1391763" y="9545534"/>
            <a:ext cx="1523330" cy="3281177"/>
          </a:xfrm>
          <a:custGeom>
            <a:avLst/>
            <a:gdLst>
              <a:gd name="connsiteX0" fmla="*/ 0 w 1495868"/>
              <a:gd name="connsiteY0" fmla="*/ 0 h 3320143"/>
              <a:gd name="connsiteX1" fmla="*/ 1347107 w 1495868"/>
              <a:gd name="connsiteY1" fmla="*/ 2149929 h 3320143"/>
              <a:gd name="connsiteX2" fmla="*/ 1333500 w 1495868"/>
              <a:gd name="connsiteY2" fmla="*/ 2394857 h 3320143"/>
              <a:gd name="connsiteX3" fmla="*/ 204107 w 1495868"/>
              <a:gd name="connsiteY3" fmla="*/ 3320143 h 3320143"/>
            </a:gdLst>
            <a:ahLst/>
            <a:cxnLst>
              <a:cxn ang="0">
                <a:pos x="connsiteX0" y="connsiteY0"/>
              </a:cxn>
              <a:cxn ang="0">
                <a:pos x="connsiteX1" y="connsiteY1"/>
              </a:cxn>
              <a:cxn ang="0">
                <a:pos x="connsiteX2" y="connsiteY2"/>
              </a:cxn>
              <a:cxn ang="0">
                <a:pos x="connsiteX3" y="connsiteY3"/>
              </a:cxn>
            </a:cxnLst>
            <a:rect l="l" t="t" r="r" b="b"/>
            <a:pathLst>
              <a:path w="1495868" h="3320143">
                <a:moveTo>
                  <a:pt x="0" y="0"/>
                </a:moveTo>
                <a:cubicBezTo>
                  <a:pt x="562428" y="875393"/>
                  <a:pt x="1124857" y="1750786"/>
                  <a:pt x="1347107" y="2149929"/>
                </a:cubicBezTo>
                <a:cubicBezTo>
                  <a:pt x="1569357" y="2549072"/>
                  <a:pt x="1524000" y="2199821"/>
                  <a:pt x="1333500" y="2394857"/>
                </a:cubicBezTo>
                <a:cubicBezTo>
                  <a:pt x="1143000" y="2589893"/>
                  <a:pt x="673553" y="2955018"/>
                  <a:pt x="204107" y="3320143"/>
                </a:cubicBezTo>
              </a:path>
            </a:pathLst>
          </a:custGeom>
          <a:noFill/>
          <a:ln w="508000">
            <a:solidFill>
              <a:schemeClr val="accent2">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3" name="楕円 62">
            <a:extLst>
              <a:ext uri="{FF2B5EF4-FFF2-40B4-BE49-F238E27FC236}">
                <a16:creationId xmlns:a16="http://schemas.microsoft.com/office/drawing/2014/main" id="{9AD1D8B1-3CDA-4A22-8026-A2DE3CB461BA}"/>
              </a:ext>
            </a:extLst>
          </xdr:cNvPr>
          <xdr:cNvSpPr/>
        </xdr:nvSpPr>
        <xdr:spPr>
          <a:xfrm>
            <a:off x="1567295" y="12536632"/>
            <a:ext cx="342900" cy="351559"/>
          </a:xfrm>
          <a:prstGeom prst="ellipse">
            <a:avLst/>
          </a:prstGeom>
          <a:solidFill>
            <a:srgbClr val="0070C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en-US" altLang="ja-JP" sz="1100">
                <a:solidFill>
                  <a:schemeClr val="bg1"/>
                </a:solidFill>
                <a:latin typeface="HGP創英角ｺﾞｼｯｸUB" panose="020B0900000000000000" pitchFamily="50" charset="-128"/>
                <a:ea typeface="HGP創英角ｺﾞｼｯｸUB" panose="020B0900000000000000" pitchFamily="50" charset="-128"/>
              </a:rPr>
              <a:t>S2</a:t>
            </a:r>
            <a:endParaRPr kumimoji="1" lang="ja-JP" altLang="en-US" sz="1100">
              <a:solidFill>
                <a:schemeClr val="bg1"/>
              </a:solidFill>
              <a:latin typeface="HGP創英角ｺﾞｼｯｸUB" panose="020B0900000000000000" pitchFamily="50" charset="-128"/>
              <a:ea typeface="HGP創英角ｺﾞｼｯｸUB" panose="020B0900000000000000" pitchFamily="50" charset="-128"/>
            </a:endParaRPr>
          </a:p>
        </xdr:txBody>
      </xdr:sp>
      <xdr:pic>
        <xdr:nvPicPr>
          <xdr:cNvPr id="73" name="図 72">
            <a:extLst>
              <a:ext uri="{FF2B5EF4-FFF2-40B4-BE49-F238E27FC236}">
                <a16:creationId xmlns:a16="http://schemas.microsoft.com/office/drawing/2014/main" id="{55A02659-AF2E-4424-AFC8-A1D38BBAA2D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130636" y="9804386"/>
            <a:ext cx="3170959" cy="1680513"/>
          </a:xfrm>
          <a:prstGeom prst="rect">
            <a:avLst/>
          </a:prstGeom>
        </xdr:spPr>
      </xdr:pic>
      <xdr:sp macro="" textlink="">
        <xdr:nvSpPr>
          <xdr:cNvPr id="74" name="矢印: 左右 73">
            <a:extLst>
              <a:ext uri="{FF2B5EF4-FFF2-40B4-BE49-F238E27FC236}">
                <a16:creationId xmlns:a16="http://schemas.microsoft.com/office/drawing/2014/main" id="{8BFB393D-2949-47AB-B1E8-7D70CD1FD442}"/>
              </a:ext>
            </a:extLst>
          </xdr:cNvPr>
          <xdr:cNvSpPr/>
        </xdr:nvSpPr>
        <xdr:spPr>
          <a:xfrm rot="20037367">
            <a:off x="6483478" y="10471616"/>
            <a:ext cx="1602627" cy="146449"/>
          </a:xfrm>
          <a:prstGeom prst="leftRightArrow">
            <a:avLst/>
          </a:prstGeom>
          <a:solidFill>
            <a:schemeClr val="accent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75" name="矢印: 左右 74">
            <a:extLst>
              <a:ext uri="{FF2B5EF4-FFF2-40B4-BE49-F238E27FC236}">
                <a16:creationId xmlns:a16="http://schemas.microsoft.com/office/drawing/2014/main" id="{B7617ABA-7EF4-4679-9578-65072EECDF6B}"/>
              </a:ext>
            </a:extLst>
          </xdr:cNvPr>
          <xdr:cNvSpPr/>
        </xdr:nvSpPr>
        <xdr:spPr>
          <a:xfrm rot="19251953">
            <a:off x="5076298" y="9768993"/>
            <a:ext cx="541082" cy="107211"/>
          </a:xfrm>
          <a:prstGeom prst="leftRightArrow">
            <a:avLst/>
          </a:prstGeom>
          <a:solidFill>
            <a:schemeClr val="accent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nvGrpSpPr>
          <xdr:cNvPr id="76" name="グループ化 75">
            <a:extLst>
              <a:ext uri="{FF2B5EF4-FFF2-40B4-BE49-F238E27FC236}">
                <a16:creationId xmlns:a16="http://schemas.microsoft.com/office/drawing/2014/main" id="{C5E801BC-AE85-487A-9AB9-BA85E80F1C83}"/>
              </a:ext>
            </a:extLst>
          </xdr:cNvPr>
          <xdr:cNvGrpSpPr/>
        </xdr:nvGrpSpPr>
        <xdr:grpSpPr>
          <a:xfrm>
            <a:off x="544072" y="2120611"/>
            <a:ext cx="228600" cy="271030"/>
            <a:chOff x="5391150" y="4210050"/>
            <a:chExt cx="228600" cy="266700"/>
          </a:xfrm>
        </xdr:grpSpPr>
        <xdr:sp macro="" textlink="">
          <xdr:nvSpPr>
            <xdr:cNvPr id="77" name="正方形/長方形 76">
              <a:extLst>
                <a:ext uri="{FF2B5EF4-FFF2-40B4-BE49-F238E27FC236}">
                  <a16:creationId xmlns:a16="http://schemas.microsoft.com/office/drawing/2014/main" id="{B0248E82-110C-40E3-A527-9E29E30E791F}"/>
                </a:ext>
              </a:extLst>
            </xdr:cNvPr>
            <xdr:cNvSpPr/>
          </xdr:nvSpPr>
          <xdr:spPr>
            <a:xfrm>
              <a:off x="5391150" y="4314825"/>
              <a:ext cx="228600" cy="161925"/>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78" name="二等辺三角形 77">
              <a:extLst>
                <a:ext uri="{FF2B5EF4-FFF2-40B4-BE49-F238E27FC236}">
                  <a16:creationId xmlns:a16="http://schemas.microsoft.com/office/drawing/2014/main" id="{F653C94D-FECD-47B2-A290-66EA5CEAECB8}"/>
                </a:ext>
              </a:extLst>
            </xdr:cNvPr>
            <xdr:cNvSpPr/>
          </xdr:nvSpPr>
          <xdr:spPr>
            <a:xfrm flipV="1">
              <a:off x="5400675" y="4210050"/>
              <a:ext cx="219075" cy="114300"/>
            </a:xfrm>
            <a:prstGeom prst="triangle">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cxnSp macro="">
        <xdr:nvCxnSpPr>
          <xdr:cNvPr id="79" name="直線コネクタ 78">
            <a:extLst>
              <a:ext uri="{FF2B5EF4-FFF2-40B4-BE49-F238E27FC236}">
                <a16:creationId xmlns:a16="http://schemas.microsoft.com/office/drawing/2014/main" id="{21962F9C-2BEE-4759-B8A8-B7E29B416ACA}"/>
              </a:ext>
            </a:extLst>
          </xdr:cNvPr>
          <xdr:cNvCxnSpPr>
            <a:stCxn id="75" idx="5"/>
            <a:endCxn id="74" idx="1"/>
          </xdr:cNvCxnSpPr>
        </xdr:nvCxnSpPr>
        <xdr:spPr>
          <a:xfrm>
            <a:off x="5360292" y="9843388"/>
            <a:ext cx="1908425" cy="668558"/>
          </a:xfrm>
          <a:prstGeom prst="line">
            <a:avLst/>
          </a:prstGeom>
        </xdr:spPr>
        <xdr:style>
          <a:lnRef idx="1">
            <a:schemeClr val="accent1"/>
          </a:lnRef>
          <a:fillRef idx="0">
            <a:schemeClr val="accent1"/>
          </a:fillRef>
          <a:effectRef idx="0">
            <a:schemeClr val="accent1"/>
          </a:effectRef>
          <a:fontRef idx="minor">
            <a:schemeClr val="tx1"/>
          </a:fontRef>
        </xdr:style>
      </xdr:cxnSp>
      <xdr:sp macro="" textlink="">
        <xdr:nvSpPr>
          <xdr:cNvPr id="33" name="テキスト ボックス 32">
            <a:extLst>
              <a:ext uri="{FF2B5EF4-FFF2-40B4-BE49-F238E27FC236}">
                <a16:creationId xmlns:a16="http://schemas.microsoft.com/office/drawing/2014/main" id="{B8EA2EE1-A02B-4315-AE2D-21970DDB0ADD}"/>
              </a:ext>
            </a:extLst>
          </xdr:cNvPr>
          <xdr:cNvSpPr txBox="1"/>
        </xdr:nvSpPr>
        <xdr:spPr>
          <a:xfrm>
            <a:off x="1367270" y="2643620"/>
            <a:ext cx="902278" cy="48491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実験場</a:t>
            </a:r>
          </a:p>
        </xdr:txBody>
      </xdr:sp>
      <xdr:cxnSp macro="">
        <xdr:nvCxnSpPr>
          <xdr:cNvPr id="34" name="直線矢印コネクタ 33">
            <a:extLst>
              <a:ext uri="{FF2B5EF4-FFF2-40B4-BE49-F238E27FC236}">
                <a16:creationId xmlns:a16="http://schemas.microsoft.com/office/drawing/2014/main" id="{EEB69093-57AA-46F8-8C84-05C5603F18D4}"/>
              </a:ext>
            </a:extLst>
          </xdr:cNvPr>
          <xdr:cNvCxnSpPr>
            <a:stCxn id="33" idx="1"/>
            <a:endCxn id="4" idx="0"/>
          </xdr:cNvCxnSpPr>
        </xdr:nvCxnSpPr>
        <xdr:spPr>
          <a:xfrm flipH="1">
            <a:off x="539028" y="2886075"/>
            <a:ext cx="828242" cy="418235"/>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4" name="正方形/長方形 3">
            <a:extLst>
              <a:ext uri="{FF2B5EF4-FFF2-40B4-BE49-F238E27FC236}">
                <a16:creationId xmlns:a16="http://schemas.microsoft.com/office/drawing/2014/main" id="{48A0D6D5-3048-4334-8AE6-DE01FE561D3B}"/>
              </a:ext>
            </a:extLst>
          </xdr:cNvPr>
          <xdr:cNvSpPr/>
        </xdr:nvSpPr>
        <xdr:spPr>
          <a:xfrm>
            <a:off x="429490" y="3304310"/>
            <a:ext cx="219076" cy="280554"/>
          </a:xfrm>
          <a:prstGeom prst="rect">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1" name="正方形/長方形 40">
            <a:extLst>
              <a:ext uri="{FF2B5EF4-FFF2-40B4-BE49-F238E27FC236}">
                <a16:creationId xmlns:a16="http://schemas.microsoft.com/office/drawing/2014/main" id="{9EA8D5B6-BC31-4D52-8388-B32AFBE139C0}"/>
              </a:ext>
            </a:extLst>
          </xdr:cNvPr>
          <xdr:cNvSpPr/>
        </xdr:nvSpPr>
        <xdr:spPr>
          <a:xfrm>
            <a:off x="2231448" y="7611341"/>
            <a:ext cx="730827" cy="389659"/>
          </a:xfrm>
          <a:prstGeom prst="rect">
            <a:avLst/>
          </a:prstGeom>
          <a:solidFill>
            <a:schemeClr val="accent5">
              <a:lumMod val="20000"/>
              <a:lumOff val="80000"/>
            </a:schemeClr>
          </a:solidFill>
          <a:ln w="127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sp macro="" textlink="">
        <xdr:nvSpPr>
          <xdr:cNvPr id="44" name="正方形/長方形 43">
            <a:extLst>
              <a:ext uri="{FF2B5EF4-FFF2-40B4-BE49-F238E27FC236}">
                <a16:creationId xmlns:a16="http://schemas.microsoft.com/office/drawing/2014/main" id="{B8D63B22-95C0-4B95-9412-4D7A642DA1D0}"/>
              </a:ext>
            </a:extLst>
          </xdr:cNvPr>
          <xdr:cNvSpPr/>
        </xdr:nvSpPr>
        <xdr:spPr>
          <a:xfrm>
            <a:off x="2705100" y="8058149"/>
            <a:ext cx="304800" cy="232930"/>
          </a:xfrm>
          <a:prstGeom prst="rect">
            <a:avLst/>
          </a:prstGeom>
          <a:solidFill>
            <a:schemeClr val="accent5">
              <a:lumMod val="20000"/>
              <a:lumOff val="80000"/>
            </a:schemeClr>
          </a:solidFill>
          <a:ln w="127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ス</a:t>
            </a:r>
          </a:p>
        </xdr:txBody>
      </xdr:sp>
    </xdr:grpSp>
    <xdr:clientData/>
  </xdr:twoCellAnchor>
  <xdr:twoCellAnchor>
    <xdr:from>
      <xdr:col>9</xdr:col>
      <xdr:colOff>476250</xdr:colOff>
      <xdr:row>12</xdr:row>
      <xdr:rowOff>219075</xdr:rowOff>
    </xdr:from>
    <xdr:to>
      <xdr:col>12</xdr:col>
      <xdr:colOff>28576</xdr:colOff>
      <xdr:row>14</xdr:row>
      <xdr:rowOff>76200</xdr:rowOff>
    </xdr:to>
    <xdr:sp macro="" textlink="">
      <xdr:nvSpPr>
        <xdr:cNvPr id="50" name="テキスト ボックス 49">
          <a:extLst>
            <a:ext uri="{FF2B5EF4-FFF2-40B4-BE49-F238E27FC236}">
              <a16:creationId xmlns:a16="http://schemas.microsoft.com/office/drawing/2014/main" id="{2240AF0F-DFD1-41BC-AA69-3DBB62F76EED}"/>
            </a:ext>
          </a:extLst>
        </xdr:cNvPr>
        <xdr:cNvSpPr txBox="1"/>
      </xdr:nvSpPr>
      <xdr:spPr>
        <a:xfrm>
          <a:off x="6562725" y="3095625"/>
          <a:ext cx="1609726" cy="333375"/>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editAs="oneCell">
    <xdr:from>
      <xdr:col>4</xdr:col>
      <xdr:colOff>219075</xdr:colOff>
      <xdr:row>0</xdr:row>
      <xdr:rowOff>104775</xdr:rowOff>
    </xdr:from>
    <xdr:to>
      <xdr:col>9</xdr:col>
      <xdr:colOff>390075</xdr:colOff>
      <xdr:row>15</xdr:row>
      <xdr:rowOff>113850</xdr:rowOff>
    </xdr:to>
    <xdr:pic>
      <xdr:nvPicPr>
        <xdr:cNvPr id="6" name="図 5">
          <a:extLst>
            <a:ext uri="{FF2B5EF4-FFF2-40B4-BE49-F238E27FC236}">
              <a16:creationId xmlns:a16="http://schemas.microsoft.com/office/drawing/2014/main" id="{03371633-EB4C-4F28-843A-B9B375B654A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2876550" y="104775"/>
          <a:ext cx="3600000" cy="3600000"/>
        </a:xfrm>
        <a:prstGeom prst="rect">
          <a:avLst/>
        </a:prstGeom>
      </xdr:spPr>
    </xdr:pic>
    <xdr:clientData/>
  </xdr:twoCellAnchor>
  <xdr:twoCellAnchor>
    <xdr:from>
      <xdr:col>4</xdr:col>
      <xdr:colOff>238125</xdr:colOff>
      <xdr:row>15</xdr:row>
      <xdr:rowOff>152400</xdr:rowOff>
    </xdr:from>
    <xdr:to>
      <xdr:col>6</xdr:col>
      <xdr:colOff>180975</xdr:colOff>
      <xdr:row>17</xdr:row>
      <xdr:rowOff>9525</xdr:rowOff>
    </xdr:to>
    <xdr:sp macro="" textlink="">
      <xdr:nvSpPr>
        <xdr:cNvPr id="51" name="テキスト ボックス 50">
          <a:extLst>
            <a:ext uri="{FF2B5EF4-FFF2-40B4-BE49-F238E27FC236}">
              <a16:creationId xmlns:a16="http://schemas.microsoft.com/office/drawing/2014/main" id="{C7065A36-4FF0-4BBE-930A-EB3FC23D212A}"/>
            </a:ext>
          </a:extLst>
        </xdr:cNvPr>
        <xdr:cNvSpPr txBox="1"/>
      </xdr:nvSpPr>
      <xdr:spPr>
        <a:xfrm>
          <a:off x="2895600" y="3743325"/>
          <a:ext cx="1314450" cy="333375"/>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editAs="oneCell">
    <xdr:from>
      <xdr:col>12</xdr:col>
      <xdr:colOff>581025</xdr:colOff>
      <xdr:row>15</xdr:row>
      <xdr:rowOff>171451</xdr:rowOff>
    </xdr:from>
    <xdr:to>
      <xdr:col>17</xdr:col>
      <xdr:colOff>489225</xdr:colOff>
      <xdr:row>23</xdr:row>
      <xdr:rowOff>143626</xdr:rowOff>
    </xdr:to>
    <xdr:pic>
      <xdr:nvPicPr>
        <xdr:cNvPr id="10" name="図 9">
          <a:extLst>
            <a:ext uri="{FF2B5EF4-FFF2-40B4-BE49-F238E27FC236}">
              <a16:creationId xmlns:a16="http://schemas.microsoft.com/office/drawing/2014/main" id="{5636AD43-32F5-4209-96B7-4BFCCEC5BCE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724900" y="3762376"/>
          <a:ext cx="3337200" cy="1877175"/>
        </a:xfrm>
        <a:prstGeom prst="rect">
          <a:avLst/>
        </a:prstGeom>
      </xdr:spPr>
    </xdr:pic>
    <xdr:clientData/>
  </xdr:twoCellAnchor>
  <xdr:twoCellAnchor>
    <xdr:from>
      <xdr:col>12</xdr:col>
      <xdr:colOff>533400</xdr:colOff>
      <xdr:row>23</xdr:row>
      <xdr:rowOff>185456</xdr:rowOff>
    </xdr:from>
    <xdr:to>
      <xdr:col>15</xdr:col>
      <xdr:colOff>421903</xdr:colOff>
      <xdr:row>25</xdr:row>
      <xdr:rowOff>36978</xdr:rowOff>
    </xdr:to>
    <xdr:sp macro="" textlink="">
      <xdr:nvSpPr>
        <xdr:cNvPr id="59" name="テキスト ボックス 58">
          <a:extLst>
            <a:ext uri="{FF2B5EF4-FFF2-40B4-BE49-F238E27FC236}">
              <a16:creationId xmlns:a16="http://schemas.microsoft.com/office/drawing/2014/main" id="{CE2860A0-065B-4BC1-A77B-D5E9E5F2A099}"/>
            </a:ext>
          </a:extLst>
        </xdr:cNvPr>
        <xdr:cNvSpPr txBox="1"/>
      </xdr:nvSpPr>
      <xdr:spPr>
        <a:xfrm>
          <a:off x="8677275" y="5681381"/>
          <a:ext cx="1945903" cy="327772"/>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12</xdr:col>
      <xdr:colOff>628651</xdr:colOff>
      <xdr:row>16</xdr:row>
      <xdr:rowOff>63874</xdr:rowOff>
    </xdr:from>
    <xdr:to>
      <xdr:col>13</xdr:col>
      <xdr:colOff>483534</xdr:colOff>
      <xdr:row>18</xdr:row>
      <xdr:rowOff>122144</xdr:rowOff>
    </xdr:to>
    <xdr:sp macro="" textlink="">
      <xdr:nvSpPr>
        <xdr:cNvPr id="61" name="楕円 60">
          <a:extLst>
            <a:ext uri="{FF2B5EF4-FFF2-40B4-BE49-F238E27FC236}">
              <a16:creationId xmlns:a16="http://schemas.microsoft.com/office/drawing/2014/main" id="{F597F3BC-020D-45C2-A5B5-3EC5F5D514FB}"/>
            </a:ext>
          </a:extLst>
        </xdr:cNvPr>
        <xdr:cNvSpPr/>
      </xdr:nvSpPr>
      <xdr:spPr>
        <a:xfrm>
          <a:off x="8772526" y="3892924"/>
          <a:ext cx="540683" cy="534520"/>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wsDr>
</file>

<file path=xl/drawings/drawing21.xml><?xml version="1.0" encoding="utf-8"?>
<xdr:wsDr xmlns:xdr="http://schemas.openxmlformats.org/drawingml/2006/spreadsheetDrawing" xmlns:a="http://schemas.openxmlformats.org/drawingml/2006/main">
  <xdr:twoCellAnchor editAs="oneCell">
    <xdr:from>
      <xdr:col>11</xdr:col>
      <xdr:colOff>594782</xdr:colOff>
      <xdr:row>15</xdr:row>
      <xdr:rowOff>219075</xdr:rowOff>
    </xdr:from>
    <xdr:to>
      <xdr:col>16</xdr:col>
      <xdr:colOff>466725</xdr:colOff>
      <xdr:row>23</xdr:row>
      <xdr:rowOff>170855</xdr:rowOff>
    </xdr:to>
    <xdr:pic>
      <xdr:nvPicPr>
        <xdr:cNvPr id="11" name="図 10">
          <a:extLst>
            <a:ext uri="{FF2B5EF4-FFF2-40B4-BE49-F238E27FC236}">
              <a16:creationId xmlns:a16="http://schemas.microsoft.com/office/drawing/2014/main" id="{38DE3085-C971-4932-A93C-36BF38689F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52857" y="3810000"/>
          <a:ext cx="3300943" cy="1856780"/>
        </a:xfrm>
        <a:prstGeom prst="rect">
          <a:avLst/>
        </a:prstGeom>
      </xdr:spPr>
    </xdr:pic>
    <xdr:clientData/>
  </xdr:twoCellAnchor>
  <xdr:twoCellAnchor editAs="oneCell">
    <xdr:from>
      <xdr:col>11</xdr:col>
      <xdr:colOff>561975</xdr:colOff>
      <xdr:row>1</xdr:row>
      <xdr:rowOff>171450</xdr:rowOff>
    </xdr:from>
    <xdr:to>
      <xdr:col>19</xdr:col>
      <xdr:colOff>3575</xdr:colOff>
      <xdr:row>13</xdr:row>
      <xdr:rowOff>76425</xdr:rowOff>
    </xdr:to>
    <xdr:pic>
      <xdr:nvPicPr>
        <xdr:cNvPr id="4" name="図 3">
          <a:extLst>
            <a:ext uri="{FF2B5EF4-FFF2-40B4-BE49-F238E27FC236}">
              <a16:creationId xmlns:a16="http://schemas.microsoft.com/office/drawing/2014/main" id="{840A1ED0-BF8B-4EB8-A0B0-47BAF457C6A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276850" y="409575"/>
          <a:ext cx="4928000" cy="2772000"/>
        </a:xfrm>
        <a:prstGeom prst="rect">
          <a:avLst/>
        </a:prstGeom>
      </xdr:spPr>
    </xdr:pic>
    <xdr:clientData/>
  </xdr:twoCellAnchor>
  <xdr:twoCellAnchor>
    <xdr:from>
      <xdr:col>1</xdr:col>
      <xdr:colOff>228600</xdr:colOff>
      <xdr:row>17</xdr:row>
      <xdr:rowOff>221797</xdr:rowOff>
    </xdr:from>
    <xdr:to>
      <xdr:col>12</xdr:col>
      <xdr:colOff>508146</xdr:colOff>
      <xdr:row>50</xdr:row>
      <xdr:rowOff>107496</xdr:rowOff>
    </xdr:to>
    <xdr:grpSp>
      <xdr:nvGrpSpPr>
        <xdr:cNvPr id="3" name="グループ化 2">
          <a:extLst>
            <a:ext uri="{FF2B5EF4-FFF2-40B4-BE49-F238E27FC236}">
              <a16:creationId xmlns:a16="http://schemas.microsoft.com/office/drawing/2014/main" id="{A1D45F23-1101-4C2C-96A1-5D042631D081}"/>
            </a:ext>
          </a:extLst>
        </xdr:cNvPr>
        <xdr:cNvGrpSpPr/>
      </xdr:nvGrpSpPr>
      <xdr:grpSpPr>
        <a:xfrm>
          <a:off x="504825" y="4288972"/>
          <a:ext cx="8147196" cy="7743824"/>
          <a:chOff x="500743" y="2140404"/>
          <a:chExt cx="8090046" cy="7968342"/>
        </a:xfrm>
      </xdr:grpSpPr>
      <xdr:sp macro="" textlink="">
        <xdr:nvSpPr>
          <xdr:cNvPr id="12" name="フリーフォーム: 図形 11">
            <a:extLst>
              <a:ext uri="{FF2B5EF4-FFF2-40B4-BE49-F238E27FC236}">
                <a16:creationId xmlns:a16="http://schemas.microsoft.com/office/drawing/2014/main" id="{6996091D-E033-4771-A3D0-FF45816372E7}"/>
              </a:ext>
            </a:extLst>
          </xdr:cNvPr>
          <xdr:cNvSpPr/>
        </xdr:nvSpPr>
        <xdr:spPr>
          <a:xfrm>
            <a:off x="500743" y="2592161"/>
            <a:ext cx="4637314" cy="1619250"/>
          </a:xfrm>
          <a:custGeom>
            <a:avLst/>
            <a:gdLst>
              <a:gd name="connsiteX0" fmla="*/ 0 w 4667250"/>
              <a:gd name="connsiteY0" fmla="*/ 1181100 h 1571625"/>
              <a:gd name="connsiteX1" fmla="*/ 723900 w 4667250"/>
              <a:gd name="connsiteY1" fmla="*/ 1419225 h 1571625"/>
              <a:gd name="connsiteX2" fmla="*/ 1400175 w 4667250"/>
              <a:gd name="connsiteY2" fmla="*/ 1333500 h 1571625"/>
              <a:gd name="connsiteX3" fmla="*/ 1819275 w 4667250"/>
              <a:gd name="connsiteY3" fmla="*/ 1371600 h 1571625"/>
              <a:gd name="connsiteX4" fmla="*/ 2981325 w 4667250"/>
              <a:gd name="connsiteY4" fmla="*/ 1343025 h 1571625"/>
              <a:gd name="connsiteX5" fmla="*/ 3514725 w 4667250"/>
              <a:gd name="connsiteY5" fmla="*/ 1571625 h 1571625"/>
              <a:gd name="connsiteX6" fmla="*/ 4371975 w 4667250"/>
              <a:gd name="connsiteY6" fmla="*/ 923925 h 1571625"/>
              <a:gd name="connsiteX7" fmla="*/ 4667250 w 4667250"/>
              <a:gd name="connsiteY7" fmla="*/ 0 h 15716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4667250" h="1571625">
                <a:moveTo>
                  <a:pt x="0" y="1181100"/>
                </a:moveTo>
                <a:lnTo>
                  <a:pt x="723900" y="1419225"/>
                </a:lnTo>
                <a:lnTo>
                  <a:pt x="1400175" y="1333500"/>
                </a:lnTo>
                <a:lnTo>
                  <a:pt x="1819275" y="1371600"/>
                </a:lnTo>
                <a:lnTo>
                  <a:pt x="2981325" y="1343025"/>
                </a:lnTo>
                <a:lnTo>
                  <a:pt x="3514725" y="1571625"/>
                </a:lnTo>
                <a:lnTo>
                  <a:pt x="4371975" y="923925"/>
                </a:lnTo>
                <a:lnTo>
                  <a:pt x="4667250" y="0"/>
                </a:lnTo>
              </a:path>
            </a:pathLst>
          </a:custGeom>
          <a:noFill/>
          <a:ln w="2540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 name="フリーフォーム: 図形 35">
            <a:extLst>
              <a:ext uri="{FF2B5EF4-FFF2-40B4-BE49-F238E27FC236}">
                <a16:creationId xmlns:a16="http://schemas.microsoft.com/office/drawing/2014/main" id="{321A76FC-5089-4E80-9633-7E30D3F5B8CE}"/>
              </a:ext>
            </a:extLst>
          </xdr:cNvPr>
          <xdr:cNvSpPr/>
        </xdr:nvSpPr>
        <xdr:spPr>
          <a:xfrm>
            <a:off x="1124710" y="6615792"/>
            <a:ext cx="1915126" cy="1460047"/>
          </a:xfrm>
          <a:custGeom>
            <a:avLst/>
            <a:gdLst>
              <a:gd name="connsiteX0" fmla="*/ 1895475 w 2533650"/>
              <a:gd name="connsiteY0" fmla="*/ 0 h 2419350"/>
              <a:gd name="connsiteX1" fmla="*/ 1428750 w 2533650"/>
              <a:gd name="connsiteY1" fmla="*/ 200025 h 2419350"/>
              <a:gd name="connsiteX2" fmla="*/ 0 w 2533650"/>
              <a:gd name="connsiteY2" fmla="*/ 219075 h 2419350"/>
              <a:gd name="connsiteX3" fmla="*/ 9525 w 2533650"/>
              <a:gd name="connsiteY3" fmla="*/ 647700 h 2419350"/>
              <a:gd name="connsiteX4" fmla="*/ 685800 w 2533650"/>
              <a:gd name="connsiteY4" fmla="*/ 666750 h 2419350"/>
              <a:gd name="connsiteX5" fmla="*/ 657225 w 2533650"/>
              <a:gd name="connsiteY5" fmla="*/ 1781175 h 2419350"/>
              <a:gd name="connsiteX6" fmla="*/ 1847850 w 2533650"/>
              <a:gd name="connsiteY6" fmla="*/ 1790700 h 2419350"/>
              <a:gd name="connsiteX7" fmla="*/ 1857375 w 2533650"/>
              <a:gd name="connsiteY7" fmla="*/ 2419350 h 2419350"/>
              <a:gd name="connsiteX8" fmla="*/ 2533650 w 2533650"/>
              <a:gd name="connsiteY8" fmla="*/ 2419350 h 2419350"/>
              <a:gd name="connsiteX9" fmla="*/ 2409825 w 2533650"/>
              <a:gd name="connsiteY9" fmla="*/ 1504950 h 2419350"/>
              <a:gd name="connsiteX10" fmla="*/ 1266825 w 2533650"/>
              <a:gd name="connsiteY10" fmla="*/ 1581150 h 2419350"/>
              <a:gd name="connsiteX11" fmla="*/ 1209675 w 2533650"/>
              <a:gd name="connsiteY11" fmla="*/ 676275 h 2419350"/>
              <a:gd name="connsiteX12" fmla="*/ 1962150 w 2533650"/>
              <a:gd name="connsiteY12" fmla="*/ 581025 h 2419350"/>
              <a:gd name="connsiteX13" fmla="*/ 1895475 w 2533650"/>
              <a:gd name="connsiteY13" fmla="*/ 0 h 2419350"/>
              <a:gd name="connsiteX0" fmla="*/ 1895475 w 2533650"/>
              <a:gd name="connsiteY0" fmla="*/ 0 h 2419350"/>
              <a:gd name="connsiteX1" fmla="*/ 1428750 w 2533650"/>
              <a:gd name="connsiteY1" fmla="*/ 200025 h 2419350"/>
              <a:gd name="connsiteX2" fmla="*/ 0 w 2533650"/>
              <a:gd name="connsiteY2" fmla="*/ 219075 h 2419350"/>
              <a:gd name="connsiteX3" fmla="*/ 9525 w 2533650"/>
              <a:gd name="connsiteY3" fmla="*/ 647700 h 2419350"/>
              <a:gd name="connsiteX4" fmla="*/ 685800 w 2533650"/>
              <a:gd name="connsiteY4" fmla="*/ 666750 h 2419350"/>
              <a:gd name="connsiteX5" fmla="*/ 657225 w 2533650"/>
              <a:gd name="connsiteY5" fmla="*/ 1781175 h 2419350"/>
              <a:gd name="connsiteX6" fmla="*/ 1847850 w 2533650"/>
              <a:gd name="connsiteY6" fmla="*/ 1790700 h 2419350"/>
              <a:gd name="connsiteX7" fmla="*/ 1857375 w 2533650"/>
              <a:gd name="connsiteY7" fmla="*/ 2419350 h 2419350"/>
              <a:gd name="connsiteX8" fmla="*/ 2533650 w 2533650"/>
              <a:gd name="connsiteY8" fmla="*/ 2419350 h 2419350"/>
              <a:gd name="connsiteX9" fmla="*/ 2409825 w 2533650"/>
              <a:gd name="connsiteY9" fmla="*/ 1504950 h 2419350"/>
              <a:gd name="connsiteX10" fmla="*/ 1266825 w 2533650"/>
              <a:gd name="connsiteY10" fmla="*/ 1504950 h 2419350"/>
              <a:gd name="connsiteX11" fmla="*/ 1209675 w 2533650"/>
              <a:gd name="connsiteY11" fmla="*/ 676275 h 2419350"/>
              <a:gd name="connsiteX12" fmla="*/ 1962150 w 2533650"/>
              <a:gd name="connsiteY12" fmla="*/ 581025 h 2419350"/>
              <a:gd name="connsiteX13" fmla="*/ 1895475 w 2533650"/>
              <a:gd name="connsiteY13" fmla="*/ 0 h 2419350"/>
              <a:gd name="connsiteX0" fmla="*/ 1895475 w 2533650"/>
              <a:gd name="connsiteY0" fmla="*/ 0 h 2419350"/>
              <a:gd name="connsiteX1" fmla="*/ 1428750 w 2533650"/>
              <a:gd name="connsiteY1" fmla="*/ 200025 h 2419350"/>
              <a:gd name="connsiteX2" fmla="*/ 0 w 2533650"/>
              <a:gd name="connsiteY2" fmla="*/ 219075 h 2419350"/>
              <a:gd name="connsiteX3" fmla="*/ 9525 w 2533650"/>
              <a:gd name="connsiteY3" fmla="*/ 647700 h 2419350"/>
              <a:gd name="connsiteX4" fmla="*/ 685800 w 2533650"/>
              <a:gd name="connsiteY4" fmla="*/ 666750 h 2419350"/>
              <a:gd name="connsiteX5" fmla="*/ 657225 w 2533650"/>
              <a:gd name="connsiteY5" fmla="*/ 1781175 h 2419350"/>
              <a:gd name="connsiteX6" fmla="*/ 1847850 w 2533650"/>
              <a:gd name="connsiteY6" fmla="*/ 1790700 h 2419350"/>
              <a:gd name="connsiteX7" fmla="*/ 1857375 w 2533650"/>
              <a:gd name="connsiteY7" fmla="*/ 2419350 h 2419350"/>
              <a:gd name="connsiteX8" fmla="*/ 2533650 w 2533650"/>
              <a:gd name="connsiteY8" fmla="*/ 2419350 h 2419350"/>
              <a:gd name="connsiteX9" fmla="*/ 2409825 w 2533650"/>
              <a:gd name="connsiteY9" fmla="*/ 1504950 h 2419350"/>
              <a:gd name="connsiteX10" fmla="*/ 1266825 w 2533650"/>
              <a:gd name="connsiteY10" fmla="*/ 1504950 h 2419350"/>
              <a:gd name="connsiteX11" fmla="*/ 1209675 w 2533650"/>
              <a:gd name="connsiteY11" fmla="*/ 676275 h 2419350"/>
              <a:gd name="connsiteX12" fmla="*/ 1962150 w 2533650"/>
              <a:gd name="connsiteY12" fmla="*/ 581025 h 2419350"/>
              <a:gd name="connsiteX13" fmla="*/ 1895475 w 2533650"/>
              <a:gd name="connsiteY13" fmla="*/ 0 h 2419350"/>
              <a:gd name="connsiteX0" fmla="*/ 1895475 w 2533650"/>
              <a:gd name="connsiteY0" fmla="*/ 0 h 2419350"/>
              <a:gd name="connsiteX1" fmla="*/ 1428750 w 2533650"/>
              <a:gd name="connsiteY1" fmla="*/ 200025 h 2419350"/>
              <a:gd name="connsiteX2" fmla="*/ 0 w 2533650"/>
              <a:gd name="connsiteY2" fmla="*/ 219075 h 2419350"/>
              <a:gd name="connsiteX3" fmla="*/ 9525 w 2533650"/>
              <a:gd name="connsiteY3" fmla="*/ 647700 h 2419350"/>
              <a:gd name="connsiteX4" fmla="*/ 685800 w 2533650"/>
              <a:gd name="connsiteY4" fmla="*/ 666750 h 2419350"/>
              <a:gd name="connsiteX5" fmla="*/ 657225 w 2533650"/>
              <a:gd name="connsiteY5" fmla="*/ 1781175 h 2419350"/>
              <a:gd name="connsiteX6" fmla="*/ 1847850 w 2533650"/>
              <a:gd name="connsiteY6" fmla="*/ 1790700 h 2419350"/>
              <a:gd name="connsiteX7" fmla="*/ 1857375 w 2533650"/>
              <a:gd name="connsiteY7" fmla="*/ 2419350 h 2419350"/>
              <a:gd name="connsiteX8" fmla="*/ 2533650 w 2533650"/>
              <a:gd name="connsiteY8" fmla="*/ 2419350 h 2419350"/>
              <a:gd name="connsiteX9" fmla="*/ 2409825 w 2533650"/>
              <a:gd name="connsiteY9" fmla="*/ 1504950 h 2419350"/>
              <a:gd name="connsiteX10" fmla="*/ 1266825 w 2533650"/>
              <a:gd name="connsiteY10" fmla="*/ 1504950 h 2419350"/>
              <a:gd name="connsiteX11" fmla="*/ 1209675 w 2533650"/>
              <a:gd name="connsiteY11" fmla="*/ 676275 h 2419350"/>
              <a:gd name="connsiteX12" fmla="*/ 1962150 w 2533650"/>
              <a:gd name="connsiteY12" fmla="*/ 581025 h 2419350"/>
              <a:gd name="connsiteX13" fmla="*/ 1895475 w 2533650"/>
              <a:gd name="connsiteY13" fmla="*/ 0 h 2419350"/>
              <a:gd name="connsiteX0" fmla="*/ 1895475 w 2533650"/>
              <a:gd name="connsiteY0" fmla="*/ 0 h 2419350"/>
              <a:gd name="connsiteX1" fmla="*/ 1428750 w 2533650"/>
              <a:gd name="connsiteY1" fmla="*/ 200025 h 2419350"/>
              <a:gd name="connsiteX2" fmla="*/ 0 w 2533650"/>
              <a:gd name="connsiteY2" fmla="*/ 219075 h 2419350"/>
              <a:gd name="connsiteX3" fmla="*/ 9525 w 2533650"/>
              <a:gd name="connsiteY3" fmla="*/ 647700 h 2419350"/>
              <a:gd name="connsiteX4" fmla="*/ 685800 w 2533650"/>
              <a:gd name="connsiteY4" fmla="*/ 666750 h 2419350"/>
              <a:gd name="connsiteX5" fmla="*/ 657225 w 2533650"/>
              <a:gd name="connsiteY5" fmla="*/ 1781175 h 2419350"/>
              <a:gd name="connsiteX6" fmla="*/ 1847850 w 2533650"/>
              <a:gd name="connsiteY6" fmla="*/ 1790700 h 2419350"/>
              <a:gd name="connsiteX7" fmla="*/ 1857375 w 2533650"/>
              <a:gd name="connsiteY7" fmla="*/ 2419350 h 2419350"/>
              <a:gd name="connsiteX8" fmla="*/ 2533650 w 2533650"/>
              <a:gd name="connsiteY8" fmla="*/ 2419350 h 2419350"/>
              <a:gd name="connsiteX9" fmla="*/ 2409825 w 2533650"/>
              <a:gd name="connsiteY9" fmla="*/ 1504950 h 2419350"/>
              <a:gd name="connsiteX10" fmla="*/ 1266825 w 2533650"/>
              <a:gd name="connsiteY10" fmla="*/ 1504950 h 2419350"/>
              <a:gd name="connsiteX11" fmla="*/ 1209675 w 2533650"/>
              <a:gd name="connsiteY11" fmla="*/ 676275 h 2419350"/>
              <a:gd name="connsiteX12" fmla="*/ 1962150 w 2533650"/>
              <a:gd name="connsiteY12" fmla="*/ 581025 h 2419350"/>
              <a:gd name="connsiteX13" fmla="*/ 1895475 w 2533650"/>
              <a:gd name="connsiteY13" fmla="*/ 0 h 2419350"/>
              <a:gd name="connsiteX0" fmla="*/ 1895475 w 2533650"/>
              <a:gd name="connsiteY0" fmla="*/ 0 h 2419350"/>
              <a:gd name="connsiteX1" fmla="*/ 1428750 w 2533650"/>
              <a:gd name="connsiteY1" fmla="*/ 200025 h 2419350"/>
              <a:gd name="connsiteX2" fmla="*/ 0 w 2533650"/>
              <a:gd name="connsiteY2" fmla="*/ 219075 h 2419350"/>
              <a:gd name="connsiteX3" fmla="*/ 9525 w 2533650"/>
              <a:gd name="connsiteY3" fmla="*/ 647700 h 2419350"/>
              <a:gd name="connsiteX4" fmla="*/ 685800 w 2533650"/>
              <a:gd name="connsiteY4" fmla="*/ 666750 h 2419350"/>
              <a:gd name="connsiteX5" fmla="*/ 657225 w 2533650"/>
              <a:gd name="connsiteY5" fmla="*/ 1781175 h 2419350"/>
              <a:gd name="connsiteX6" fmla="*/ 1847850 w 2533650"/>
              <a:gd name="connsiteY6" fmla="*/ 1790700 h 2419350"/>
              <a:gd name="connsiteX7" fmla="*/ 1857375 w 2533650"/>
              <a:gd name="connsiteY7" fmla="*/ 2419350 h 2419350"/>
              <a:gd name="connsiteX8" fmla="*/ 2533650 w 2533650"/>
              <a:gd name="connsiteY8" fmla="*/ 2419350 h 2419350"/>
              <a:gd name="connsiteX9" fmla="*/ 2409825 w 2533650"/>
              <a:gd name="connsiteY9" fmla="*/ 1504950 h 2419350"/>
              <a:gd name="connsiteX10" fmla="*/ 1266825 w 2533650"/>
              <a:gd name="connsiteY10" fmla="*/ 1504950 h 2419350"/>
              <a:gd name="connsiteX11" fmla="*/ 1209675 w 2533650"/>
              <a:gd name="connsiteY11" fmla="*/ 676275 h 2419350"/>
              <a:gd name="connsiteX12" fmla="*/ 1962150 w 2533650"/>
              <a:gd name="connsiteY12" fmla="*/ 581025 h 2419350"/>
              <a:gd name="connsiteX13" fmla="*/ 1895475 w 2533650"/>
              <a:gd name="connsiteY13" fmla="*/ 0 h 2419350"/>
              <a:gd name="connsiteX0" fmla="*/ 1895475 w 2533650"/>
              <a:gd name="connsiteY0" fmla="*/ 0 h 2419350"/>
              <a:gd name="connsiteX1" fmla="*/ 1428750 w 2533650"/>
              <a:gd name="connsiteY1" fmla="*/ 200025 h 2419350"/>
              <a:gd name="connsiteX2" fmla="*/ 0 w 2533650"/>
              <a:gd name="connsiteY2" fmla="*/ 219075 h 2419350"/>
              <a:gd name="connsiteX3" fmla="*/ 9525 w 2533650"/>
              <a:gd name="connsiteY3" fmla="*/ 647700 h 2419350"/>
              <a:gd name="connsiteX4" fmla="*/ 628650 w 2533650"/>
              <a:gd name="connsiteY4" fmla="*/ 685800 h 2419350"/>
              <a:gd name="connsiteX5" fmla="*/ 657225 w 2533650"/>
              <a:gd name="connsiteY5" fmla="*/ 1781175 h 2419350"/>
              <a:gd name="connsiteX6" fmla="*/ 1847850 w 2533650"/>
              <a:gd name="connsiteY6" fmla="*/ 1790700 h 2419350"/>
              <a:gd name="connsiteX7" fmla="*/ 1857375 w 2533650"/>
              <a:gd name="connsiteY7" fmla="*/ 2419350 h 2419350"/>
              <a:gd name="connsiteX8" fmla="*/ 2533650 w 2533650"/>
              <a:gd name="connsiteY8" fmla="*/ 2419350 h 2419350"/>
              <a:gd name="connsiteX9" fmla="*/ 2409825 w 2533650"/>
              <a:gd name="connsiteY9" fmla="*/ 1504950 h 2419350"/>
              <a:gd name="connsiteX10" fmla="*/ 1266825 w 2533650"/>
              <a:gd name="connsiteY10" fmla="*/ 1504950 h 2419350"/>
              <a:gd name="connsiteX11" fmla="*/ 1209675 w 2533650"/>
              <a:gd name="connsiteY11" fmla="*/ 676275 h 2419350"/>
              <a:gd name="connsiteX12" fmla="*/ 1962150 w 2533650"/>
              <a:gd name="connsiteY12" fmla="*/ 581025 h 2419350"/>
              <a:gd name="connsiteX13" fmla="*/ 1895475 w 2533650"/>
              <a:gd name="connsiteY13" fmla="*/ 0 h 2419350"/>
              <a:gd name="connsiteX0" fmla="*/ 1895475 w 2533650"/>
              <a:gd name="connsiteY0" fmla="*/ 0 h 2419350"/>
              <a:gd name="connsiteX1" fmla="*/ 1428750 w 2533650"/>
              <a:gd name="connsiteY1" fmla="*/ 200025 h 2419350"/>
              <a:gd name="connsiteX2" fmla="*/ 0 w 2533650"/>
              <a:gd name="connsiteY2" fmla="*/ 219075 h 2419350"/>
              <a:gd name="connsiteX3" fmla="*/ 9525 w 2533650"/>
              <a:gd name="connsiteY3" fmla="*/ 647700 h 2419350"/>
              <a:gd name="connsiteX4" fmla="*/ 628650 w 2533650"/>
              <a:gd name="connsiteY4" fmla="*/ 685800 h 2419350"/>
              <a:gd name="connsiteX5" fmla="*/ 657225 w 2533650"/>
              <a:gd name="connsiteY5" fmla="*/ 1781175 h 2419350"/>
              <a:gd name="connsiteX6" fmla="*/ 1847850 w 2533650"/>
              <a:gd name="connsiteY6" fmla="*/ 1790700 h 2419350"/>
              <a:gd name="connsiteX7" fmla="*/ 1857375 w 2533650"/>
              <a:gd name="connsiteY7" fmla="*/ 2419350 h 2419350"/>
              <a:gd name="connsiteX8" fmla="*/ 2533650 w 2533650"/>
              <a:gd name="connsiteY8" fmla="*/ 2419350 h 2419350"/>
              <a:gd name="connsiteX9" fmla="*/ 2409825 w 2533650"/>
              <a:gd name="connsiteY9" fmla="*/ 1504950 h 2419350"/>
              <a:gd name="connsiteX10" fmla="*/ 1266825 w 2533650"/>
              <a:gd name="connsiteY10" fmla="*/ 1504950 h 2419350"/>
              <a:gd name="connsiteX11" fmla="*/ 1209675 w 2533650"/>
              <a:gd name="connsiteY11" fmla="*/ 676275 h 2419350"/>
              <a:gd name="connsiteX12" fmla="*/ 1962150 w 2533650"/>
              <a:gd name="connsiteY12" fmla="*/ 581025 h 2419350"/>
              <a:gd name="connsiteX13" fmla="*/ 1895475 w 2533650"/>
              <a:gd name="connsiteY13" fmla="*/ 0 h 2419350"/>
              <a:gd name="connsiteX0" fmla="*/ 1948449 w 2586624"/>
              <a:gd name="connsiteY0" fmla="*/ 0 h 2419350"/>
              <a:gd name="connsiteX1" fmla="*/ 1481724 w 2586624"/>
              <a:gd name="connsiteY1" fmla="*/ 200025 h 2419350"/>
              <a:gd name="connsiteX2" fmla="*/ 52974 w 2586624"/>
              <a:gd name="connsiteY2" fmla="*/ 219075 h 2419350"/>
              <a:gd name="connsiteX3" fmla="*/ 62499 w 2586624"/>
              <a:gd name="connsiteY3" fmla="*/ 647700 h 2419350"/>
              <a:gd name="connsiteX4" fmla="*/ 681624 w 2586624"/>
              <a:gd name="connsiteY4" fmla="*/ 685800 h 2419350"/>
              <a:gd name="connsiteX5" fmla="*/ 710199 w 2586624"/>
              <a:gd name="connsiteY5" fmla="*/ 1781175 h 2419350"/>
              <a:gd name="connsiteX6" fmla="*/ 1900824 w 2586624"/>
              <a:gd name="connsiteY6" fmla="*/ 1790700 h 2419350"/>
              <a:gd name="connsiteX7" fmla="*/ 1910349 w 2586624"/>
              <a:gd name="connsiteY7" fmla="*/ 2419350 h 2419350"/>
              <a:gd name="connsiteX8" fmla="*/ 2586624 w 2586624"/>
              <a:gd name="connsiteY8" fmla="*/ 2419350 h 2419350"/>
              <a:gd name="connsiteX9" fmla="*/ 2462799 w 2586624"/>
              <a:gd name="connsiteY9" fmla="*/ 1504950 h 2419350"/>
              <a:gd name="connsiteX10" fmla="*/ 1319799 w 2586624"/>
              <a:gd name="connsiteY10" fmla="*/ 1504950 h 2419350"/>
              <a:gd name="connsiteX11" fmla="*/ 1262649 w 2586624"/>
              <a:gd name="connsiteY11" fmla="*/ 676275 h 2419350"/>
              <a:gd name="connsiteX12" fmla="*/ 2015124 w 2586624"/>
              <a:gd name="connsiteY12" fmla="*/ 581025 h 2419350"/>
              <a:gd name="connsiteX13" fmla="*/ 1948449 w 2586624"/>
              <a:gd name="connsiteY13" fmla="*/ 0 h 2419350"/>
              <a:gd name="connsiteX0" fmla="*/ 1980108 w 2618283"/>
              <a:gd name="connsiteY0" fmla="*/ 0 h 2419350"/>
              <a:gd name="connsiteX1" fmla="*/ 1513383 w 2618283"/>
              <a:gd name="connsiteY1" fmla="*/ 200025 h 2419350"/>
              <a:gd name="connsiteX2" fmla="*/ 84633 w 2618283"/>
              <a:gd name="connsiteY2" fmla="*/ 219075 h 2419350"/>
              <a:gd name="connsiteX3" fmla="*/ 94158 w 2618283"/>
              <a:gd name="connsiteY3" fmla="*/ 647700 h 2419350"/>
              <a:gd name="connsiteX4" fmla="*/ 713283 w 2618283"/>
              <a:gd name="connsiteY4" fmla="*/ 685800 h 2419350"/>
              <a:gd name="connsiteX5" fmla="*/ 741858 w 2618283"/>
              <a:gd name="connsiteY5" fmla="*/ 1781175 h 2419350"/>
              <a:gd name="connsiteX6" fmla="*/ 1932483 w 2618283"/>
              <a:gd name="connsiteY6" fmla="*/ 1790700 h 2419350"/>
              <a:gd name="connsiteX7" fmla="*/ 1942008 w 2618283"/>
              <a:gd name="connsiteY7" fmla="*/ 2419350 h 2419350"/>
              <a:gd name="connsiteX8" fmla="*/ 2618283 w 2618283"/>
              <a:gd name="connsiteY8" fmla="*/ 2419350 h 2419350"/>
              <a:gd name="connsiteX9" fmla="*/ 2494458 w 2618283"/>
              <a:gd name="connsiteY9" fmla="*/ 1504950 h 2419350"/>
              <a:gd name="connsiteX10" fmla="*/ 1351458 w 2618283"/>
              <a:gd name="connsiteY10" fmla="*/ 1504950 h 2419350"/>
              <a:gd name="connsiteX11" fmla="*/ 1294308 w 2618283"/>
              <a:gd name="connsiteY11" fmla="*/ 676275 h 2419350"/>
              <a:gd name="connsiteX12" fmla="*/ 2046783 w 2618283"/>
              <a:gd name="connsiteY12" fmla="*/ 581025 h 2419350"/>
              <a:gd name="connsiteX13" fmla="*/ 1980108 w 2618283"/>
              <a:gd name="connsiteY13" fmla="*/ 0 h 2419350"/>
              <a:gd name="connsiteX0" fmla="*/ 1985247 w 2623422"/>
              <a:gd name="connsiteY0" fmla="*/ 0 h 2419350"/>
              <a:gd name="connsiteX1" fmla="*/ 1518522 w 2623422"/>
              <a:gd name="connsiteY1" fmla="*/ 200025 h 2419350"/>
              <a:gd name="connsiteX2" fmla="*/ 89772 w 2623422"/>
              <a:gd name="connsiteY2" fmla="*/ 219075 h 2419350"/>
              <a:gd name="connsiteX3" fmla="*/ 89772 w 2623422"/>
              <a:gd name="connsiteY3" fmla="*/ 733425 h 2419350"/>
              <a:gd name="connsiteX4" fmla="*/ 718422 w 2623422"/>
              <a:gd name="connsiteY4" fmla="*/ 685800 h 2419350"/>
              <a:gd name="connsiteX5" fmla="*/ 746997 w 2623422"/>
              <a:gd name="connsiteY5" fmla="*/ 1781175 h 2419350"/>
              <a:gd name="connsiteX6" fmla="*/ 1937622 w 2623422"/>
              <a:gd name="connsiteY6" fmla="*/ 1790700 h 2419350"/>
              <a:gd name="connsiteX7" fmla="*/ 1947147 w 2623422"/>
              <a:gd name="connsiteY7" fmla="*/ 2419350 h 2419350"/>
              <a:gd name="connsiteX8" fmla="*/ 2623422 w 2623422"/>
              <a:gd name="connsiteY8" fmla="*/ 2419350 h 2419350"/>
              <a:gd name="connsiteX9" fmla="*/ 2499597 w 2623422"/>
              <a:gd name="connsiteY9" fmla="*/ 1504950 h 2419350"/>
              <a:gd name="connsiteX10" fmla="*/ 1356597 w 2623422"/>
              <a:gd name="connsiteY10" fmla="*/ 1504950 h 2419350"/>
              <a:gd name="connsiteX11" fmla="*/ 1299447 w 2623422"/>
              <a:gd name="connsiteY11" fmla="*/ 676275 h 2419350"/>
              <a:gd name="connsiteX12" fmla="*/ 2051922 w 2623422"/>
              <a:gd name="connsiteY12" fmla="*/ 581025 h 2419350"/>
              <a:gd name="connsiteX13" fmla="*/ 1985247 w 2623422"/>
              <a:gd name="connsiteY13" fmla="*/ 0 h 2419350"/>
              <a:gd name="connsiteX0" fmla="*/ 1985247 w 2623422"/>
              <a:gd name="connsiteY0" fmla="*/ 0 h 2419350"/>
              <a:gd name="connsiteX1" fmla="*/ 1518522 w 2623422"/>
              <a:gd name="connsiteY1" fmla="*/ 200025 h 2419350"/>
              <a:gd name="connsiteX2" fmla="*/ 89772 w 2623422"/>
              <a:gd name="connsiteY2" fmla="*/ 219075 h 2419350"/>
              <a:gd name="connsiteX3" fmla="*/ 89772 w 2623422"/>
              <a:gd name="connsiteY3" fmla="*/ 733425 h 2419350"/>
              <a:gd name="connsiteX4" fmla="*/ 718422 w 2623422"/>
              <a:gd name="connsiteY4" fmla="*/ 685800 h 2419350"/>
              <a:gd name="connsiteX5" fmla="*/ 746997 w 2623422"/>
              <a:gd name="connsiteY5" fmla="*/ 1781175 h 2419350"/>
              <a:gd name="connsiteX6" fmla="*/ 1937622 w 2623422"/>
              <a:gd name="connsiteY6" fmla="*/ 1790700 h 2419350"/>
              <a:gd name="connsiteX7" fmla="*/ 1947147 w 2623422"/>
              <a:gd name="connsiteY7" fmla="*/ 2419350 h 2419350"/>
              <a:gd name="connsiteX8" fmla="*/ 2623422 w 2623422"/>
              <a:gd name="connsiteY8" fmla="*/ 2419350 h 2419350"/>
              <a:gd name="connsiteX9" fmla="*/ 2499597 w 2623422"/>
              <a:gd name="connsiteY9" fmla="*/ 1504950 h 2419350"/>
              <a:gd name="connsiteX10" fmla="*/ 1356597 w 2623422"/>
              <a:gd name="connsiteY10" fmla="*/ 1504950 h 2419350"/>
              <a:gd name="connsiteX11" fmla="*/ 1299447 w 2623422"/>
              <a:gd name="connsiteY11" fmla="*/ 676275 h 2419350"/>
              <a:gd name="connsiteX12" fmla="*/ 2051922 w 2623422"/>
              <a:gd name="connsiteY12" fmla="*/ 581025 h 2419350"/>
              <a:gd name="connsiteX13" fmla="*/ 1985247 w 2623422"/>
              <a:gd name="connsiteY13" fmla="*/ 0 h 2419350"/>
              <a:gd name="connsiteX0" fmla="*/ 1985247 w 2623422"/>
              <a:gd name="connsiteY0" fmla="*/ 0 h 2419350"/>
              <a:gd name="connsiteX1" fmla="*/ 1518522 w 2623422"/>
              <a:gd name="connsiteY1" fmla="*/ 200025 h 2419350"/>
              <a:gd name="connsiteX2" fmla="*/ 89772 w 2623422"/>
              <a:gd name="connsiteY2" fmla="*/ 219075 h 2419350"/>
              <a:gd name="connsiteX3" fmla="*/ 89772 w 2623422"/>
              <a:gd name="connsiteY3" fmla="*/ 733425 h 2419350"/>
              <a:gd name="connsiteX4" fmla="*/ 718422 w 2623422"/>
              <a:gd name="connsiteY4" fmla="*/ 685800 h 2419350"/>
              <a:gd name="connsiteX5" fmla="*/ 746997 w 2623422"/>
              <a:gd name="connsiteY5" fmla="*/ 1781175 h 2419350"/>
              <a:gd name="connsiteX6" fmla="*/ 1937622 w 2623422"/>
              <a:gd name="connsiteY6" fmla="*/ 1790700 h 2419350"/>
              <a:gd name="connsiteX7" fmla="*/ 1947147 w 2623422"/>
              <a:gd name="connsiteY7" fmla="*/ 2419350 h 2419350"/>
              <a:gd name="connsiteX8" fmla="*/ 2623422 w 2623422"/>
              <a:gd name="connsiteY8" fmla="*/ 2419350 h 2419350"/>
              <a:gd name="connsiteX9" fmla="*/ 2385297 w 2623422"/>
              <a:gd name="connsiteY9" fmla="*/ 1524000 h 2419350"/>
              <a:gd name="connsiteX10" fmla="*/ 1356597 w 2623422"/>
              <a:gd name="connsiteY10" fmla="*/ 1504950 h 2419350"/>
              <a:gd name="connsiteX11" fmla="*/ 1299447 w 2623422"/>
              <a:gd name="connsiteY11" fmla="*/ 676275 h 2419350"/>
              <a:gd name="connsiteX12" fmla="*/ 2051922 w 2623422"/>
              <a:gd name="connsiteY12" fmla="*/ 581025 h 2419350"/>
              <a:gd name="connsiteX13" fmla="*/ 1985247 w 2623422"/>
              <a:gd name="connsiteY13" fmla="*/ 0 h 2419350"/>
              <a:gd name="connsiteX0" fmla="*/ 1985247 w 2623422"/>
              <a:gd name="connsiteY0" fmla="*/ 0 h 2419350"/>
              <a:gd name="connsiteX1" fmla="*/ 1518522 w 2623422"/>
              <a:gd name="connsiteY1" fmla="*/ 200025 h 2419350"/>
              <a:gd name="connsiteX2" fmla="*/ 89772 w 2623422"/>
              <a:gd name="connsiteY2" fmla="*/ 219075 h 2419350"/>
              <a:gd name="connsiteX3" fmla="*/ 89772 w 2623422"/>
              <a:gd name="connsiteY3" fmla="*/ 733425 h 2419350"/>
              <a:gd name="connsiteX4" fmla="*/ 718422 w 2623422"/>
              <a:gd name="connsiteY4" fmla="*/ 685800 h 2419350"/>
              <a:gd name="connsiteX5" fmla="*/ 746997 w 2623422"/>
              <a:gd name="connsiteY5" fmla="*/ 1781175 h 2419350"/>
              <a:gd name="connsiteX6" fmla="*/ 1937622 w 2623422"/>
              <a:gd name="connsiteY6" fmla="*/ 1790700 h 2419350"/>
              <a:gd name="connsiteX7" fmla="*/ 1947147 w 2623422"/>
              <a:gd name="connsiteY7" fmla="*/ 2419350 h 2419350"/>
              <a:gd name="connsiteX8" fmla="*/ 2623422 w 2623422"/>
              <a:gd name="connsiteY8" fmla="*/ 2419350 h 2419350"/>
              <a:gd name="connsiteX9" fmla="*/ 2385297 w 2623422"/>
              <a:gd name="connsiteY9" fmla="*/ 1524000 h 2419350"/>
              <a:gd name="connsiteX10" fmla="*/ 1356597 w 2623422"/>
              <a:gd name="connsiteY10" fmla="*/ 1504950 h 2419350"/>
              <a:gd name="connsiteX11" fmla="*/ 1299447 w 2623422"/>
              <a:gd name="connsiteY11" fmla="*/ 676275 h 2419350"/>
              <a:gd name="connsiteX12" fmla="*/ 2051922 w 2623422"/>
              <a:gd name="connsiteY12" fmla="*/ 581025 h 2419350"/>
              <a:gd name="connsiteX13" fmla="*/ 1985247 w 2623422"/>
              <a:gd name="connsiteY13" fmla="*/ 0 h 2419350"/>
              <a:gd name="connsiteX0" fmla="*/ 1985247 w 2623422"/>
              <a:gd name="connsiteY0" fmla="*/ 0 h 2419350"/>
              <a:gd name="connsiteX1" fmla="*/ 1518522 w 2623422"/>
              <a:gd name="connsiteY1" fmla="*/ 200025 h 2419350"/>
              <a:gd name="connsiteX2" fmla="*/ 89772 w 2623422"/>
              <a:gd name="connsiteY2" fmla="*/ 219075 h 2419350"/>
              <a:gd name="connsiteX3" fmla="*/ 89772 w 2623422"/>
              <a:gd name="connsiteY3" fmla="*/ 733425 h 2419350"/>
              <a:gd name="connsiteX4" fmla="*/ 718422 w 2623422"/>
              <a:gd name="connsiteY4" fmla="*/ 685800 h 2419350"/>
              <a:gd name="connsiteX5" fmla="*/ 746997 w 2623422"/>
              <a:gd name="connsiteY5" fmla="*/ 1781175 h 2419350"/>
              <a:gd name="connsiteX6" fmla="*/ 1937622 w 2623422"/>
              <a:gd name="connsiteY6" fmla="*/ 1790700 h 2419350"/>
              <a:gd name="connsiteX7" fmla="*/ 1947147 w 2623422"/>
              <a:gd name="connsiteY7" fmla="*/ 2419350 h 2419350"/>
              <a:gd name="connsiteX8" fmla="*/ 2623422 w 2623422"/>
              <a:gd name="connsiteY8" fmla="*/ 2419350 h 2419350"/>
              <a:gd name="connsiteX9" fmla="*/ 2385297 w 2623422"/>
              <a:gd name="connsiteY9" fmla="*/ 1524000 h 2419350"/>
              <a:gd name="connsiteX10" fmla="*/ 1356597 w 2623422"/>
              <a:gd name="connsiteY10" fmla="*/ 1504950 h 2419350"/>
              <a:gd name="connsiteX11" fmla="*/ 1299447 w 2623422"/>
              <a:gd name="connsiteY11" fmla="*/ 676275 h 2419350"/>
              <a:gd name="connsiteX12" fmla="*/ 2051922 w 2623422"/>
              <a:gd name="connsiteY12" fmla="*/ 581025 h 2419350"/>
              <a:gd name="connsiteX13" fmla="*/ 1985247 w 2623422"/>
              <a:gd name="connsiteY13" fmla="*/ 0 h 2419350"/>
              <a:gd name="connsiteX0" fmla="*/ 2404347 w 2623422"/>
              <a:gd name="connsiteY0" fmla="*/ 0 h 2447925"/>
              <a:gd name="connsiteX1" fmla="*/ 1518522 w 2623422"/>
              <a:gd name="connsiteY1" fmla="*/ 228600 h 2447925"/>
              <a:gd name="connsiteX2" fmla="*/ 89772 w 2623422"/>
              <a:gd name="connsiteY2" fmla="*/ 247650 h 2447925"/>
              <a:gd name="connsiteX3" fmla="*/ 89772 w 2623422"/>
              <a:gd name="connsiteY3" fmla="*/ 762000 h 2447925"/>
              <a:gd name="connsiteX4" fmla="*/ 718422 w 2623422"/>
              <a:gd name="connsiteY4" fmla="*/ 714375 h 2447925"/>
              <a:gd name="connsiteX5" fmla="*/ 746997 w 2623422"/>
              <a:gd name="connsiteY5" fmla="*/ 1809750 h 2447925"/>
              <a:gd name="connsiteX6" fmla="*/ 1937622 w 2623422"/>
              <a:gd name="connsiteY6" fmla="*/ 1819275 h 2447925"/>
              <a:gd name="connsiteX7" fmla="*/ 1947147 w 2623422"/>
              <a:gd name="connsiteY7" fmla="*/ 2447925 h 2447925"/>
              <a:gd name="connsiteX8" fmla="*/ 2623422 w 2623422"/>
              <a:gd name="connsiteY8" fmla="*/ 2447925 h 2447925"/>
              <a:gd name="connsiteX9" fmla="*/ 2385297 w 2623422"/>
              <a:gd name="connsiteY9" fmla="*/ 1552575 h 2447925"/>
              <a:gd name="connsiteX10" fmla="*/ 1356597 w 2623422"/>
              <a:gd name="connsiteY10" fmla="*/ 1533525 h 2447925"/>
              <a:gd name="connsiteX11" fmla="*/ 1299447 w 2623422"/>
              <a:gd name="connsiteY11" fmla="*/ 704850 h 2447925"/>
              <a:gd name="connsiteX12" fmla="*/ 2051922 w 2623422"/>
              <a:gd name="connsiteY12" fmla="*/ 609600 h 2447925"/>
              <a:gd name="connsiteX13" fmla="*/ 2404347 w 2623422"/>
              <a:gd name="connsiteY13" fmla="*/ 0 h 2447925"/>
              <a:gd name="connsiteX0" fmla="*/ 2404347 w 2623422"/>
              <a:gd name="connsiteY0" fmla="*/ 0 h 2447925"/>
              <a:gd name="connsiteX1" fmla="*/ 1518522 w 2623422"/>
              <a:gd name="connsiteY1" fmla="*/ 228600 h 2447925"/>
              <a:gd name="connsiteX2" fmla="*/ 89772 w 2623422"/>
              <a:gd name="connsiteY2" fmla="*/ 247650 h 2447925"/>
              <a:gd name="connsiteX3" fmla="*/ 89772 w 2623422"/>
              <a:gd name="connsiteY3" fmla="*/ 762000 h 2447925"/>
              <a:gd name="connsiteX4" fmla="*/ 718422 w 2623422"/>
              <a:gd name="connsiteY4" fmla="*/ 714375 h 2447925"/>
              <a:gd name="connsiteX5" fmla="*/ 746997 w 2623422"/>
              <a:gd name="connsiteY5" fmla="*/ 1809750 h 2447925"/>
              <a:gd name="connsiteX6" fmla="*/ 1937622 w 2623422"/>
              <a:gd name="connsiteY6" fmla="*/ 1819275 h 2447925"/>
              <a:gd name="connsiteX7" fmla="*/ 1947147 w 2623422"/>
              <a:gd name="connsiteY7" fmla="*/ 2447925 h 2447925"/>
              <a:gd name="connsiteX8" fmla="*/ 2623422 w 2623422"/>
              <a:gd name="connsiteY8" fmla="*/ 2447925 h 2447925"/>
              <a:gd name="connsiteX9" fmla="*/ 2385297 w 2623422"/>
              <a:gd name="connsiteY9" fmla="*/ 1552575 h 2447925"/>
              <a:gd name="connsiteX10" fmla="*/ 1356597 w 2623422"/>
              <a:gd name="connsiteY10" fmla="*/ 1533525 h 2447925"/>
              <a:gd name="connsiteX11" fmla="*/ 1299447 w 2623422"/>
              <a:gd name="connsiteY11" fmla="*/ 704850 h 2447925"/>
              <a:gd name="connsiteX12" fmla="*/ 2594847 w 2623422"/>
              <a:gd name="connsiteY12" fmla="*/ 581025 h 2447925"/>
              <a:gd name="connsiteX13" fmla="*/ 2404347 w 2623422"/>
              <a:gd name="connsiteY13" fmla="*/ 0 h 2447925"/>
              <a:gd name="connsiteX0" fmla="*/ 2404347 w 2623422"/>
              <a:gd name="connsiteY0" fmla="*/ 0 h 2447925"/>
              <a:gd name="connsiteX1" fmla="*/ 1651872 w 2623422"/>
              <a:gd name="connsiteY1" fmla="*/ 266700 h 2447925"/>
              <a:gd name="connsiteX2" fmla="*/ 89772 w 2623422"/>
              <a:gd name="connsiteY2" fmla="*/ 247650 h 2447925"/>
              <a:gd name="connsiteX3" fmla="*/ 89772 w 2623422"/>
              <a:gd name="connsiteY3" fmla="*/ 762000 h 2447925"/>
              <a:gd name="connsiteX4" fmla="*/ 718422 w 2623422"/>
              <a:gd name="connsiteY4" fmla="*/ 714375 h 2447925"/>
              <a:gd name="connsiteX5" fmla="*/ 746997 w 2623422"/>
              <a:gd name="connsiteY5" fmla="*/ 1809750 h 2447925"/>
              <a:gd name="connsiteX6" fmla="*/ 1937622 w 2623422"/>
              <a:gd name="connsiteY6" fmla="*/ 1819275 h 2447925"/>
              <a:gd name="connsiteX7" fmla="*/ 1947147 w 2623422"/>
              <a:gd name="connsiteY7" fmla="*/ 2447925 h 2447925"/>
              <a:gd name="connsiteX8" fmla="*/ 2623422 w 2623422"/>
              <a:gd name="connsiteY8" fmla="*/ 2447925 h 2447925"/>
              <a:gd name="connsiteX9" fmla="*/ 2385297 w 2623422"/>
              <a:gd name="connsiteY9" fmla="*/ 1552575 h 2447925"/>
              <a:gd name="connsiteX10" fmla="*/ 1356597 w 2623422"/>
              <a:gd name="connsiteY10" fmla="*/ 1533525 h 2447925"/>
              <a:gd name="connsiteX11" fmla="*/ 1299447 w 2623422"/>
              <a:gd name="connsiteY11" fmla="*/ 704850 h 2447925"/>
              <a:gd name="connsiteX12" fmla="*/ 2594847 w 2623422"/>
              <a:gd name="connsiteY12" fmla="*/ 581025 h 2447925"/>
              <a:gd name="connsiteX13" fmla="*/ 2404347 w 2623422"/>
              <a:gd name="connsiteY13" fmla="*/ 0 h 2447925"/>
              <a:gd name="connsiteX0" fmla="*/ 2404347 w 2623422"/>
              <a:gd name="connsiteY0" fmla="*/ 0 h 2447925"/>
              <a:gd name="connsiteX1" fmla="*/ 1651872 w 2623422"/>
              <a:gd name="connsiteY1" fmla="*/ 266700 h 2447925"/>
              <a:gd name="connsiteX2" fmla="*/ 89772 w 2623422"/>
              <a:gd name="connsiteY2" fmla="*/ 247650 h 2447925"/>
              <a:gd name="connsiteX3" fmla="*/ 89772 w 2623422"/>
              <a:gd name="connsiteY3" fmla="*/ 762000 h 2447925"/>
              <a:gd name="connsiteX4" fmla="*/ 718422 w 2623422"/>
              <a:gd name="connsiteY4" fmla="*/ 714375 h 2447925"/>
              <a:gd name="connsiteX5" fmla="*/ 746997 w 2623422"/>
              <a:gd name="connsiteY5" fmla="*/ 1809750 h 2447925"/>
              <a:gd name="connsiteX6" fmla="*/ 1937622 w 2623422"/>
              <a:gd name="connsiteY6" fmla="*/ 1819275 h 2447925"/>
              <a:gd name="connsiteX7" fmla="*/ 1947147 w 2623422"/>
              <a:gd name="connsiteY7" fmla="*/ 2447925 h 2447925"/>
              <a:gd name="connsiteX8" fmla="*/ 2623422 w 2623422"/>
              <a:gd name="connsiteY8" fmla="*/ 2447925 h 2447925"/>
              <a:gd name="connsiteX9" fmla="*/ 2385297 w 2623422"/>
              <a:gd name="connsiteY9" fmla="*/ 1552575 h 2447925"/>
              <a:gd name="connsiteX10" fmla="*/ 1356597 w 2623422"/>
              <a:gd name="connsiteY10" fmla="*/ 1533525 h 2447925"/>
              <a:gd name="connsiteX11" fmla="*/ 1299447 w 2623422"/>
              <a:gd name="connsiteY11" fmla="*/ 704850 h 2447925"/>
              <a:gd name="connsiteX12" fmla="*/ 2594847 w 2623422"/>
              <a:gd name="connsiteY12" fmla="*/ 581025 h 2447925"/>
              <a:gd name="connsiteX13" fmla="*/ 2404347 w 2623422"/>
              <a:gd name="connsiteY13" fmla="*/ 0 h 2447925"/>
              <a:gd name="connsiteX0" fmla="*/ 2404347 w 2623422"/>
              <a:gd name="connsiteY0" fmla="*/ 0 h 2447925"/>
              <a:gd name="connsiteX1" fmla="*/ 1651872 w 2623422"/>
              <a:gd name="connsiteY1" fmla="*/ 266700 h 2447925"/>
              <a:gd name="connsiteX2" fmla="*/ 89772 w 2623422"/>
              <a:gd name="connsiteY2" fmla="*/ 247650 h 2447925"/>
              <a:gd name="connsiteX3" fmla="*/ 89772 w 2623422"/>
              <a:gd name="connsiteY3" fmla="*/ 762000 h 2447925"/>
              <a:gd name="connsiteX4" fmla="*/ 718422 w 2623422"/>
              <a:gd name="connsiteY4" fmla="*/ 714375 h 2447925"/>
              <a:gd name="connsiteX5" fmla="*/ 746997 w 2623422"/>
              <a:gd name="connsiteY5" fmla="*/ 1809750 h 2447925"/>
              <a:gd name="connsiteX6" fmla="*/ 1937622 w 2623422"/>
              <a:gd name="connsiteY6" fmla="*/ 1819275 h 2447925"/>
              <a:gd name="connsiteX7" fmla="*/ 1947147 w 2623422"/>
              <a:gd name="connsiteY7" fmla="*/ 2447925 h 2447925"/>
              <a:gd name="connsiteX8" fmla="*/ 2623422 w 2623422"/>
              <a:gd name="connsiteY8" fmla="*/ 2447925 h 2447925"/>
              <a:gd name="connsiteX9" fmla="*/ 2385297 w 2623422"/>
              <a:gd name="connsiteY9" fmla="*/ 1552575 h 2447925"/>
              <a:gd name="connsiteX10" fmla="*/ 1356597 w 2623422"/>
              <a:gd name="connsiteY10" fmla="*/ 1533525 h 2447925"/>
              <a:gd name="connsiteX11" fmla="*/ 1299447 w 2623422"/>
              <a:gd name="connsiteY11" fmla="*/ 704850 h 2447925"/>
              <a:gd name="connsiteX12" fmla="*/ 2594847 w 2623422"/>
              <a:gd name="connsiteY12" fmla="*/ 581025 h 2447925"/>
              <a:gd name="connsiteX13" fmla="*/ 2404347 w 2623422"/>
              <a:gd name="connsiteY13" fmla="*/ 0 h 2447925"/>
              <a:gd name="connsiteX0" fmla="*/ 2375687 w 2594762"/>
              <a:gd name="connsiteY0" fmla="*/ 0 h 2447925"/>
              <a:gd name="connsiteX1" fmla="*/ 1623212 w 2594762"/>
              <a:gd name="connsiteY1" fmla="*/ 266700 h 2447925"/>
              <a:gd name="connsiteX2" fmla="*/ 146837 w 2594762"/>
              <a:gd name="connsiteY2" fmla="*/ 238125 h 2447925"/>
              <a:gd name="connsiteX3" fmla="*/ 61112 w 2594762"/>
              <a:gd name="connsiteY3" fmla="*/ 762000 h 2447925"/>
              <a:gd name="connsiteX4" fmla="*/ 689762 w 2594762"/>
              <a:gd name="connsiteY4" fmla="*/ 714375 h 2447925"/>
              <a:gd name="connsiteX5" fmla="*/ 718337 w 2594762"/>
              <a:gd name="connsiteY5" fmla="*/ 1809750 h 2447925"/>
              <a:gd name="connsiteX6" fmla="*/ 1908962 w 2594762"/>
              <a:gd name="connsiteY6" fmla="*/ 1819275 h 2447925"/>
              <a:gd name="connsiteX7" fmla="*/ 1918487 w 2594762"/>
              <a:gd name="connsiteY7" fmla="*/ 2447925 h 2447925"/>
              <a:gd name="connsiteX8" fmla="*/ 2594762 w 2594762"/>
              <a:gd name="connsiteY8" fmla="*/ 2447925 h 2447925"/>
              <a:gd name="connsiteX9" fmla="*/ 2356637 w 2594762"/>
              <a:gd name="connsiteY9" fmla="*/ 1552575 h 2447925"/>
              <a:gd name="connsiteX10" fmla="*/ 1327937 w 2594762"/>
              <a:gd name="connsiteY10" fmla="*/ 1533525 h 2447925"/>
              <a:gd name="connsiteX11" fmla="*/ 1270787 w 2594762"/>
              <a:gd name="connsiteY11" fmla="*/ 704850 h 2447925"/>
              <a:gd name="connsiteX12" fmla="*/ 2566187 w 2594762"/>
              <a:gd name="connsiteY12" fmla="*/ 581025 h 2447925"/>
              <a:gd name="connsiteX13" fmla="*/ 2375687 w 2594762"/>
              <a:gd name="connsiteY13" fmla="*/ 0 h 2447925"/>
              <a:gd name="connsiteX0" fmla="*/ 2375687 w 2594762"/>
              <a:gd name="connsiteY0" fmla="*/ 0 h 2447925"/>
              <a:gd name="connsiteX1" fmla="*/ 1623212 w 2594762"/>
              <a:gd name="connsiteY1" fmla="*/ 266700 h 2447925"/>
              <a:gd name="connsiteX2" fmla="*/ 146837 w 2594762"/>
              <a:gd name="connsiteY2" fmla="*/ 238125 h 2447925"/>
              <a:gd name="connsiteX3" fmla="*/ 61112 w 2594762"/>
              <a:gd name="connsiteY3" fmla="*/ 762000 h 2447925"/>
              <a:gd name="connsiteX4" fmla="*/ 689762 w 2594762"/>
              <a:gd name="connsiteY4" fmla="*/ 714375 h 2447925"/>
              <a:gd name="connsiteX5" fmla="*/ 718337 w 2594762"/>
              <a:gd name="connsiteY5" fmla="*/ 1809750 h 2447925"/>
              <a:gd name="connsiteX6" fmla="*/ 1908962 w 2594762"/>
              <a:gd name="connsiteY6" fmla="*/ 1819275 h 2447925"/>
              <a:gd name="connsiteX7" fmla="*/ 1918487 w 2594762"/>
              <a:gd name="connsiteY7" fmla="*/ 2447925 h 2447925"/>
              <a:gd name="connsiteX8" fmla="*/ 2594762 w 2594762"/>
              <a:gd name="connsiteY8" fmla="*/ 2447925 h 2447925"/>
              <a:gd name="connsiteX9" fmla="*/ 2356637 w 2594762"/>
              <a:gd name="connsiteY9" fmla="*/ 1552575 h 2447925"/>
              <a:gd name="connsiteX10" fmla="*/ 1327937 w 2594762"/>
              <a:gd name="connsiteY10" fmla="*/ 1533525 h 2447925"/>
              <a:gd name="connsiteX11" fmla="*/ 1270787 w 2594762"/>
              <a:gd name="connsiteY11" fmla="*/ 704850 h 2447925"/>
              <a:gd name="connsiteX12" fmla="*/ 2566187 w 2594762"/>
              <a:gd name="connsiteY12" fmla="*/ 581025 h 2447925"/>
              <a:gd name="connsiteX13" fmla="*/ 2375687 w 2594762"/>
              <a:gd name="connsiteY13" fmla="*/ 0 h 2447925"/>
              <a:gd name="connsiteX0" fmla="*/ 2403137 w 2622212"/>
              <a:gd name="connsiteY0" fmla="*/ 0 h 2447925"/>
              <a:gd name="connsiteX1" fmla="*/ 1650662 w 2622212"/>
              <a:gd name="connsiteY1" fmla="*/ 266700 h 2447925"/>
              <a:gd name="connsiteX2" fmla="*/ 174287 w 2622212"/>
              <a:gd name="connsiteY2" fmla="*/ 238125 h 2447925"/>
              <a:gd name="connsiteX3" fmla="*/ 88562 w 2622212"/>
              <a:gd name="connsiteY3" fmla="*/ 762000 h 2447925"/>
              <a:gd name="connsiteX4" fmla="*/ 717212 w 2622212"/>
              <a:gd name="connsiteY4" fmla="*/ 714375 h 2447925"/>
              <a:gd name="connsiteX5" fmla="*/ 745787 w 2622212"/>
              <a:gd name="connsiteY5" fmla="*/ 1809750 h 2447925"/>
              <a:gd name="connsiteX6" fmla="*/ 1936412 w 2622212"/>
              <a:gd name="connsiteY6" fmla="*/ 1819275 h 2447925"/>
              <a:gd name="connsiteX7" fmla="*/ 1945937 w 2622212"/>
              <a:gd name="connsiteY7" fmla="*/ 2447925 h 2447925"/>
              <a:gd name="connsiteX8" fmla="*/ 2622212 w 2622212"/>
              <a:gd name="connsiteY8" fmla="*/ 2447925 h 2447925"/>
              <a:gd name="connsiteX9" fmla="*/ 2384087 w 2622212"/>
              <a:gd name="connsiteY9" fmla="*/ 1552575 h 2447925"/>
              <a:gd name="connsiteX10" fmla="*/ 1355387 w 2622212"/>
              <a:gd name="connsiteY10" fmla="*/ 1533525 h 2447925"/>
              <a:gd name="connsiteX11" fmla="*/ 1298237 w 2622212"/>
              <a:gd name="connsiteY11" fmla="*/ 704850 h 2447925"/>
              <a:gd name="connsiteX12" fmla="*/ 2593637 w 2622212"/>
              <a:gd name="connsiteY12" fmla="*/ 581025 h 2447925"/>
              <a:gd name="connsiteX13" fmla="*/ 2403137 w 2622212"/>
              <a:gd name="connsiteY13" fmla="*/ 0 h 2447925"/>
              <a:gd name="connsiteX0" fmla="*/ 2403137 w 3098462"/>
              <a:gd name="connsiteY0" fmla="*/ 0 h 2457450"/>
              <a:gd name="connsiteX1" fmla="*/ 1650662 w 3098462"/>
              <a:gd name="connsiteY1" fmla="*/ 266700 h 2457450"/>
              <a:gd name="connsiteX2" fmla="*/ 174287 w 3098462"/>
              <a:gd name="connsiteY2" fmla="*/ 238125 h 2457450"/>
              <a:gd name="connsiteX3" fmla="*/ 88562 w 3098462"/>
              <a:gd name="connsiteY3" fmla="*/ 762000 h 2457450"/>
              <a:gd name="connsiteX4" fmla="*/ 717212 w 3098462"/>
              <a:gd name="connsiteY4" fmla="*/ 714375 h 2457450"/>
              <a:gd name="connsiteX5" fmla="*/ 745787 w 3098462"/>
              <a:gd name="connsiteY5" fmla="*/ 1809750 h 2457450"/>
              <a:gd name="connsiteX6" fmla="*/ 1936412 w 3098462"/>
              <a:gd name="connsiteY6" fmla="*/ 1819275 h 2457450"/>
              <a:gd name="connsiteX7" fmla="*/ 1945937 w 3098462"/>
              <a:gd name="connsiteY7" fmla="*/ 2447925 h 2457450"/>
              <a:gd name="connsiteX8" fmla="*/ 3098462 w 3098462"/>
              <a:gd name="connsiteY8" fmla="*/ 2457450 h 2457450"/>
              <a:gd name="connsiteX9" fmla="*/ 2384087 w 3098462"/>
              <a:gd name="connsiteY9" fmla="*/ 1552575 h 2457450"/>
              <a:gd name="connsiteX10" fmla="*/ 1355387 w 3098462"/>
              <a:gd name="connsiteY10" fmla="*/ 1533525 h 2457450"/>
              <a:gd name="connsiteX11" fmla="*/ 1298237 w 3098462"/>
              <a:gd name="connsiteY11" fmla="*/ 704850 h 2457450"/>
              <a:gd name="connsiteX12" fmla="*/ 2593637 w 3098462"/>
              <a:gd name="connsiteY12" fmla="*/ 581025 h 2457450"/>
              <a:gd name="connsiteX13" fmla="*/ 2403137 w 3098462"/>
              <a:gd name="connsiteY13" fmla="*/ 0 h 2457450"/>
              <a:gd name="connsiteX0" fmla="*/ 2403137 w 3098462"/>
              <a:gd name="connsiteY0" fmla="*/ 0 h 2457450"/>
              <a:gd name="connsiteX1" fmla="*/ 1650662 w 3098462"/>
              <a:gd name="connsiteY1" fmla="*/ 266700 h 2457450"/>
              <a:gd name="connsiteX2" fmla="*/ 174287 w 3098462"/>
              <a:gd name="connsiteY2" fmla="*/ 238125 h 2457450"/>
              <a:gd name="connsiteX3" fmla="*/ 88562 w 3098462"/>
              <a:gd name="connsiteY3" fmla="*/ 762000 h 2457450"/>
              <a:gd name="connsiteX4" fmla="*/ 717212 w 3098462"/>
              <a:gd name="connsiteY4" fmla="*/ 714375 h 2457450"/>
              <a:gd name="connsiteX5" fmla="*/ 745787 w 3098462"/>
              <a:gd name="connsiteY5" fmla="*/ 1809750 h 2457450"/>
              <a:gd name="connsiteX6" fmla="*/ 1936412 w 3098462"/>
              <a:gd name="connsiteY6" fmla="*/ 1819275 h 2457450"/>
              <a:gd name="connsiteX7" fmla="*/ 1945937 w 3098462"/>
              <a:gd name="connsiteY7" fmla="*/ 2447925 h 2457450"/>
              <a:gd name="connsiteX8" fmla="*/ 3098462 w 3098462"/>
              <a:gd name="connsiteY8" fmla="*/ 2457450 h 2457450"/>
              <a:gd name="connsiteX9" fmla="*/ 2784137 w 3098462"/>
              <a:gd name="connsiteY9" fmla="*/ 1581150 h 2457450"/>
              <a:gd name="connsiteX10" fmla="*/ 1355387 w 3098462"/>
              <a:gd name="connsiteY10" fmla="*/ 1533525 h 2457450"/>
              <a:gd name="connsiteX11" fmla="*/ 1298237 w 3098462"/>
              <a:gd name="connsiteY11" fmla="*/ 704850 h 2457450"/>
              <a:gd name="connsiteX12" fmla="*/ 2593637 w 3098462"/>
              <a:gd name="connsiteY12" fmla="*/ 581025 h 2457450"/>
              <a:gd name="connsiteX13" fmla="*/ 2403137 w 3098462"/>
              <a:gd name="connsiteY13" fmla="*/ 0 h 2457450"/>
              <a:gd name="connsiteX0" fmla="*/ 2403137 w 3098462"/>
              <a:gd name="connsiteY0" fmla="*/ 0 h 2457450"/>
              <a:gd name="connsiteX1" fmla="*/ 1650662 w 3098462"/>
              <a:gd name="connsiteY1" fmla="*/ 266700 h 2457450"/>
              <a:gd name="connsiteX2" fmla="*/ 174287 w 3098462"/>
              <a:gd name="connsiteY2" fmla="*/ 238125 h 2457450"/>
              <a:gd name="connsiteX3" fmla="*/ 88562 w 3098462"/>
              <a:gd name="connsiteY3" fmla="*/ 762000 h 2457450"/>
              <a:gd name="connsiteX4" fmla="*/ 717212 w 3098462"/>
              <a:gd name="connsiteY4" fmla="*/ 714375 h 2457450"/>
              <a:gd name="connsiteX5" fmla="*/ 745787 w 3098462"/>
              <a:gd name="connsiteY5" fmla="*/ 1809750 h 2457450"/>
              <a:gd name="connsiteX6" fmla="*/ 2250737 w 3098462"/>
              <a:gd name="connsiteY6" fmla="*/ 1838325 h 2457450"/>
              <a:gd name="connsiteX7" fmla="*/ 1945937 w 3098462"/>
              <a:gd name="connsiteY7" fmla="*/ 2447925 h 2457450"/>
              <a:gd name="connsiteX8" fmla="*/ 3098462 w 3098462"/>
              <a:gd name="connsiteY8" fmla="*/ 2457450 h 2457450"/>
              <a:gd name="connsiteX9" fmla="*/ 2784137 w 3098462"/>
              <a:gd name="connsiteY9" fmla="*/ 1581150 h 2457450"/>
              <a:gd name="connsiteX10" fmla="*/ 1355387 w 3098462"/>
              <a:gd name="connsiteY10" fmla="*/ 1533525 h 2457450"/>
              <a:gd name="connsiteX11" fmla="*/ 1298237 w 3098462"/>
              <a:gd name="connsiteY11" fmla="*/ 704850 h 2457450"/>
              <a:gd name="connsiteX12" fmla="*/ 2593637 w 3098462"/>
              <a:gd name="connsiteY12" fmla="*/ 581025 h 2457450"/>
              <a:gd name="connsiteX13" fmla="*/ 2403137 w 3098462"/>
              <a:gd name="connsiteY13" fmla="*/ 0 h 2457450"/>
              <a:gd name="connsiteX0" fmla="*/ 2403137 w 3098462"/>
              <a:gd name="connsiteY0" fmla="*/ 0 h 2457450"/>
              <a:gd name="connsiteX1" fmla="*/ 1650662 w 3098462"/>
              <a:gd name="connsiteY1" fmla="*/ 266700 h 2457450"/>
              <a:gd name="connsiteX2" fmla="*/ 174287 w 3098462"/>
              <a:gd name="connsiteY2" fmla="*/ 238125 h 2457450"/>
              <a:gd name="connsiteX3" fmla="*/ 88562 w 3098462"/>
              <a:gd name="connsiteY3" fmla="*/ 762000 h 2457450"/>
              <a:gd name="connsiteX4" fmla="*/ 717212 w 3098462"/>
              <a:gd name="connsiteY4" fmla="*/ 714375 h 2457450"/>
              <a:gd name="connsiteX5" fmla="*/ 745787 w 3098462"/>
              <a:gd name="connsiteY5" fmla="*/ 1809750 h 2457450"/>
              <a:gd name="connsiteX6" fmla="*/ 2250737 w 3098462"/>
              <a:gd name="connsiteY6" fmla="*/ 1838325 h 2457450"/>
              <a:gd name="connsiteX7" fmla="*/ 2260262 w 3098462"/>
              <a:gd name="connsiteY7" fmla="*/ 2447925 h 2457450"/>
              <a:gd name="connsiteX8" fmla="*/ 3098462 w 3098462"/>
              <a:gd name="connsiteY8" fmla="*/ 2457450 h 2457450"/>
              <a:gd name="connsiteX9" fmla="*/ 2784137 w 3098462"/>
              <a:gd name="connsiteY9" fmla="*/ 1581150 h 2457450"/>
              <a:gd name="connsiteX10" fmla="*/ 1355387 w 3098462"/>
              <a:gd name="connsiteY10" fmla="*/ 1533525 h 2457450"/>
              <a:gd name="connsiteX11" fmla="*/ 1298237 w 3098462"/>
              <a:gd name="connsiteY11" fmla="*/ 704850 h 2457450"/>
              <a:gd name="connsiteX12" fmla="*/ 2593637 w 3098462"/>
              <a:gd name="connsiteY12" fmla="*/ 581025 h 2457450"/>
              <a:gd name="connsiteX13" fmla="*/ 2403137 w 3098462"/>
              <a:gd name="connsiteY13" fmla="*/ 0 h 2457450"/>
              <a:gd name="connsiteX0" fmla="*/ 2403137 w 3098462"/>
              <a:gd name="connsiteY0" fmla="*/ 0 h 2457450"/>
              <a:gd name="connsiteX1" fmla="*/ 1650662 w 3098462"/>
              <a:gd name="connsiteY1" fmla="*/ 266700 h 2457450"/>
              <a:gd name="connsiteX2" fmla="*/ 174287 w 3098462"/>
              <a:gd name="connsiteY2" fmla="*/ 238125 h 2457450"/>
              <a:gd name="connsiteX3" fmla="*/ 88562 w 3098462"/>
              <a:gd name="connsiteY3" fmla="*/ 762000 h 2457450"/>
              <a:gd name="connsiteX4" fmla="*/ 717212 w 3098462"/>
              <a:gd name="connsiteY4" fmla="*/ 714375 h 2457450"/>
              <a:gd name="connsiteX5" fmla="*/ 745787 w 3098462"/>
              <a:gd name="connsiteY5" fmla="*/ 1809750 h 2457450"/>
              <a:gd name="connsiteX6" fmla="*/ 2365037 w 3098462"/>
              <a:gd name="connsiteY6" fmla="*/ 1838325 h 2457450"/>
              <a:gd name="connsiteX7" fmla="*/ 2260262 w 3098462"/>
              <a:gd name="connsiteY7" fmla="*/ 2447925 h 2457450"/>
              <a:gd name="connsiteX8" fmla="*/ 3098462 w 3098462"/>
              <a:gd name="connsiteY8" fmla="*/ 2457450 h 2457450"/>
              <a:gd name="connsiteX9" fmla="*/ 2784137 w 3098462"/>
              <a:gd name="connsiteY9" fmla="*/ 1581150 h 2457450"/>
              <a:gd name="connsiteX10" fmla="*/ 1355387 w 3098462"/>
              <a:gd name="connsiteY10" fmla="*/ 1533525 h 2457450"/>
              <a:gd name="connsiteX11" fmla="*/ 1298237 w 3098462"/>
              <a:gd name="connsiteY11" fmla="*/ 704850 h 2457450"/>
              <a:gd name="connsiteX12" fmla="*/ 2593637 w 3098462"/>
              <a:gd name="connsiteY12" fmla="*/ 581025 h 2457450"/>
              <a:gd name="connsiteX13" fmla="*/ 2403137 w 3098462"/>
              <a:gd name="connsiteY13" fmla="*/ 0 h 2457450"/>
              <a:gd name="connsiteX0" fmla="*/ 2403137 w 3098462"/>
              <a:gd name="connsiteY0" fmla="*/ 0 h 2457450"/>
              <a:gd name="connsiteX1" fmla="*/ 1650662 w 3098462"/>
              <a:gd name="connsiteY1" fmla="*/ 266700 h 2457450"/>
              <a:gd name="connsiteX2" fmla="*/ 174287 w 3098462"/>
              <a:gd name="connsiteY2" fmla="*/ 238125 h 2457450"/>
              <a:gd name="connsiteX3" fmla="*/ 88562 w 3098462"/>
              <a:gd name="connsiteY3" fmla="*/ 762000 h 2457450"/>
              <a:gd name="connsiteX4" fmla="*/ 717212 w 3098462"/>
              <a:gd name="connsiteY4" fmla="*/ 714375 h 2457450"/>
              <a:gd name="connsiteX5" fmla="*/ 745787 w 3098462"/>
              <a:gd name="connsiteY5" fmla="*/ 1809750 h 2457450"/>
              <a:gd name="connsiteX6" fmla="*/ 2365037 w 3098462"/>
              <a:gd name="connsiteY6" fmla="*/ 1838325 h 2457450"/>
              <a:gd name="connsiteX7" fmla="*/ 2641262 w 3098462"/>
              <a:gd name="connsiteY7" fmla="*/ 2438400 h 2457450"/>
              <a:gd name="connsiteX8" fmla="*/ 3098462 w 3098462"/>
              <a:gd name="connsiteY8" fmla="*/ 2457450 h 2457450"/>
              <a:gd name="connsiteX9" fmla="*/ 2784137 w 3098462"/>
              <a:gd name="connsiteY9" fmla="*/ 1581150 h 2457450"/>
              <a:gd name="connsiteX10" fmla="*/ 1355387 w 3098462"/>
              <a:gd name="connsiteY10" fmla="*/ 1533525 h 2457450"/>
              <a:gd name="connsiteX11" fmla="*/ 1298237 w 3098462"/>
              <a:gd name="connsiteY11" fmla="*/ 704850 h 2457450"/>
              <a:gd name="connsiteX12" fmla="*/ 2593637 w 3098462"/>
              <a:gd name="connsiteY12" fmla="*/ 581025 h 2457450"/>
              <a:gd name="connsiteX13" fmla="*/ 2403137 w 3098462"/>
              <a:gd name="connsiteY13" fmla="*/ 0 h 2457450"/>
              <a:gd name="connsiteX0" fmla="*/ 2403137 w 3098462"/>
              <a:gd name="connsiteY0" fmla="*/ 0 h 2457450"/>
              <a:gd name="connsiteX1" fmla="*/ 1650662 w 3098462"/>
              <a:gd name="connsiteY1" fmla="*/ 266700 h 2457450"/>
              <a:gd name="connsiteX2" fmla="*/ 174287 w 3098462"/>
              <a:gd name="connsiteY2" fmla="*/ 238125 h 2457450"/>
              <a:gd name="connsiteX3" fmla="*/ 88562 w 3098462"/>
              <a:gd name="connsiteY3" fmla="*/ 762000 h 2457450"/>
              <a:gd name="connsiteX4" fmla="*/ 717212 w 3098462"/>
              <a:gd name="connsiteY4" fmla="*/ 714375 h 2457450"/>
              <a:gd name="connsiteX5" fmla="*/ 745787 w 3098462"/>
              <a:gd name="connsiteY5" fmla="*/ 1809750 h 2457450"/>
              <a:gd name="connsiteX6" fmla="*/ 2365037 w 3098462"/>
              <a:gd name="connsiteY6" fmla="*/ 1838325 h 2457450"/>
              <a:gd name="connsiteX7" fmla="*/ 2641262 w 3098462"/>
              <a:gd name="connsiteY7" fmla="*/ 2438400 h 2457450"/>
              <a:gd name="connsiteX8" fmla="*/ 3098462 w 3098462"/>
              <a:gd name="connsiteY8" fmla="*/ 2457450 h 2457450"/>
              <a:gd name="connsiteX9" fmla="*/ 2726987 w 3098462"/>
              <a:gd name="connsiteY9" fmla="*/ 1152525 h 2457450"/>
              <a:gd name="connsiteX10" fmla="*/ 1355387 w 3098462"/>
              <a:gd name="connsiteY10" fmla="*/ 1533525 h 2457450"/>
              <a:gd name="connsiteX11" fmla="*/ 1298237 w 3098462"/>
              <a:gd name="connsiteY11" fmla="*/ 704850 h 2457450"/>
              <a:gd name="connsiteX12" fmla="*/ 2593637 w 3098462"/>
              <a:gd name="connsiteY12" fmla="*/ 581025 h 2457450"/>
              <a:gd name="connsiteX13" fmla="*/ 2403137 w 3098462"/>
              <a:gd name="connsiteY13" fmla="*/ 0 h 2457450"/>
              <a:gd name="connsiteX0" fmla="*/ 2403137 w 3098462"/>
              <a:gd name="connsiteY0" fmla="*/ 0 h 2457450"/>
              <a:gd name="connsiteX1" fmla="*/ 1650662 w 3098462"/>
              <a:gd name="connsiteY1" fmla="*/ 266700 h 2457450"/>
              <a:gd name="connsiteX2" fmla="*/ 174287 w 3098462"/>
              <a:gd name="connsiteY2" fmla="*/ 238125 h 2457450"/>
              <a:gd name="connsiteX3" fmla="*/ 88562 w 3098462"/>
              <a:gd name="connsiteY3" fmla="*/ 762000 h 2457450"/>
              <a:gd name="connsiteX4" fmla="*/ 717212 w 3098462"/>
              <a:gd name="connsiteY4" fmla="*/ 714375 h 2457450"/>
              <a:gd name="connsiteX5" fmla="*/ 745787 w 3098462"/>
              <a:gd name="connsiteY5" fmla="*/ 1809750 h 2457450"/>
              <a:gd name="connsiteX6" fmla="*/ 2412662 w 3098462"/>
              <a:gd name="connsiteY6" fmla="*/ 1552575 h 2457450"/>
              <a:gd name="connsiteX7" fmla="*/ 2641262 w 3098462"/>
              <a:gd name="connsiteY7" fmla="*/ 2438400 h 2457450"/>
              <a:gd name="connsiteX8" fmla="*/ 3098462 w 3098462"/>
              <a:gd name="connsiteY8" fmla="*/ 2457450 h 2457450"/>
              <a:gd name="connsiteX9" fmla="*/ 2726987 w 3098462"/>
              <a:gd name="connsiteY9" fmla="*/ 1152525 h 2457450"/>
              <a:gd name="connsiteX10" fmla="*/ 1355387 w 3098462"/>
              <a:gd name="connsiteY10" fmla="*/ 1533525 h 2457450"/>
              <a:gd name="connsiteX11" fmla="*/ 1298237 w 3098462"/>
              <a:gd name="connsiteY11" fmla="*/ 704850 h 2457450"/>
              <a:gd name="connsiteX12" fmla="*/ 2593637 w 3098462"/>
              <a:gd name="connsiteY12" fmla="*/ 581025 h 2457450"/>
              <a:gd name="connsiteX13" fmla="*/ 2403137 w 3098462"/>
              <a:gd name="connsiteY13" fmla="*/ 0 h 2457450"/>
              <a:gd name="connsiteX0" fmla="*/ 2403137 w 3098462"/>
              <a:gd name="connsiteY0" fmla="*/ 0 h 2457450"/>
              <a:gd name="connsiteX1" fmla="*/ 1650662 w 3098462"/>
              <a:gd name="connsiteY1" fmla="*/ 266700 h 2457450"/>
              <a:gd name="connsiteX2" fmla="*/ 174287 w 3098462"/>
              <a:gd name="connsiteY2" fmla="*/ 238125 h 2457450"/>
              <a:gd name="connsiteX3" fmla="*/ 88562 w 3098462"/>
              <a:gd name="connsiteY3" fmla="*/ 762000 h 2457450"/>
              <a:gd name="connsiteX4" fmla="*/ 717212 w 3098462"/>
              <a:gd name="connsiteY4" fmla="*/ 714375 h 2457450"/>
              <a:gd name="connsiteX5" fmla="*/ 745787 w 3098462"/>
              <a:gd name="connsiteY5" fmla="*/ 1809750 h 2457450"/>
              <a:gd name="connsiteX6" fmla="*/ 2412662 w 3098462"/>
              <a:gd name="connsiteY6" fmla="*/ 1552575 h 2457450"/>
              <a:gd name="connsiteX7" fmla="*/ 2641262 w 3098462"/>
              <a:gd name="connsiteY7" fmla="*/ 2438400 h 2457450"/>
              <a:gd name="connsiteX8" fmla="*/ 3098462 w 3098462"/>
              <a:gd name="connsiteY8" fmla="*/ 2457450 h 2457450"/>
              <a:gd name="connsiteX9" fmla="*/ 2726987 w 3098462"/>
              <a:gd name="connsiteY9" fmla="*/ 1152525 h 2457450"/>
              <a:gd name="connsiteX10" fmla="*/ 1336337 w 3098462"/>
              <a:gd name="connsiteY10" fmla="*/ 1476375 h 2457450"/>
              <a:gd name="connsiteX11" fmla="*/ 1298237 w 3098462"/>
              <a:gd name="connsiteY11" fmla="*/ 704850 h 2457450"/>
              <a:gd name="connsiteX12" fmla="*/ 2593637 w 3098462"/>
              <a:gd name="connsiteY12" fmla="*/ 581025 h 2457450"/>
              <a:gd name="connsiteX13" fmla="*/ 2403137 w 3098462"/>
              <a:gd name="connsiteY13" fmla="*/ 0 h 2457450"/>
              <a:gd name="connsiteX0" fmla="*/ 2403137 w 2965112"/>
              <a:gd name="connsiteY0" fmla="*/ 0 h 2438400"/>
              <a:gd name="connsiteX1" fmla="*/ 1650662 w 2965112"/>
              <a:gd name="connsiteY1" fmla="*/ 266700 h 2438400"/>
              <a:gd name="connsiteX2" fmla="*/ 174287 w 2965112"/>
              <a:gd name="connsiteY2" fmla="*/ 238125 h 2438400"/>
              <a:gd name="connsiteX3" fmla="*/ 88562 w 2965112"/>
              <a:gd name="connsiteY3" fmla="*/ 762000 h 2438400"/>
              <a:gd name="connsiteX4" fmla="*/ 717212 w 2965112"/>
              <a:gd name="connsiteY4" fmla="*/ 714375 h 2438400"/>
              <a:gd name="connsiteX5" fmla="*/ 745787 w 2965112"/>
              <a:gd name="connsiteY5" fmla="*/ 1809750 h 2438400"/>
              <a:gd name="connsiteX6" fmla="*/ 2412662 w 2965112"/>
              <a:gd name="connsiteY6" fmla="*/ 1552575 h 2438400"/>
              <a:gd name="connsiteX7" fmla="*/ 2641262 w 2965112"/>
              <a:gd name="connsiteY7" fmla="*/ 2438400 h 2438400"/>
              <a:gd name="connsiteX8" fmla="*/ 2965112 w 2965112"/>
              <a:gd name="connsiteY8" fmla="*/ 1952625 h 2438400"/>
              <a:gd name="connsiteX9" fmla="*/ 2726987 w 2965112"/>
              <a:gd name="connsiteY9" fmla="*/ 1152525 h 2438400"/>
              <a:gd name="connsiteX10" fmla="*/ 1336337 w 2965112"/>
              <a:gd name="connsiteY10" fmla="*/ 1476375 h 2438400"/>
              <a:gd name="connsiteX11" fmla="*/ 1298237 w 2965112"/>
              <a:gd name="connsiteY11" fmla="*/ 704850 h 2438400"/>
              <a:gd name="connsiteX12" fmla="*/ 2593637 w 2965112"/>
              <a:gd name="connsiteY12" fmla="*/ 581025 h 2438400"/>
              <a:gd name="connsiteX13" fmla="*/ 2403137 w 2965112"/>
              <a:gd name="connsiteY13" fmla="*/ 0 h 2438400"/>
              <a:gd name="connsiteX0" fmla="*/ 2403137 w 2965112"/>
              <a:gd name="connsiteY0" fmla="*/ 0 h 2057400"/>
              <a:gd name="connsiteX1" fmla="*/ 1650662 w 2965112"/>
              <a:gd name="connsiteY1" fmla="*/ 266700 h 2057400"/>
              <a:gd name="connsiteX2" fmla="*/ 174287 w 2965112"/>
              <a:gd name="connsiteY2" fmla="*/ 238125 h 2057400"/>
              <a:gd name="connsiteX3" fmla="*/ 88562 w 2965112"/>
              <a:gd name="connsiteY3" fmla="*/ 762000 h 2057400"/>
              <a:gd name="connsiteX4" fmla="*/ 717212 w 2965112"/>
              <a:gd name="connsiteY4" fmla="*/ 714375 h 2057400"/>
              <a:gd name="connsiteX5" fmla="*/ 745787 w 2965112"/>
              <a:gd name="connsiteY5" fmla="*/ 1809750 h 2057400"/>
              <a:gd name="connsiteX6" fmla="*/ 2412662 w 2965112"/>
              <a:gd name="connsiteY6" fmla="*/ 1552575 h 2057400"/>
              <a:gd name="connsiteX7" fmla="*/ 2517437 w 2965112"/>
              <a:gd name="connsiteY7" fmla="*/ 2057400 h 2057400"/>
              <a:gd name="connsiteX8" fmla="*/ 2965112 w 2965112"/>
              <a:gd name="connsiteY8" fmla="*/ 1952625 h 2057400"/>
              <a:gd name="connsiteX9" fmla="*/ 2726987 w 2965112"/>
              <a:gd name="connsiteY9" fmla="*/ 1152525 h 2057400"/>
              <a:gd name="connsiteX10" fmla="*/ 1336337 w 2965112"/>
              <a:gd name="connsiteY10" fmla="*/ 1476375 h 2057400"/>
              <a:gd name="connsiteX11" fmla="*/ 1298237 w 2965112"/>
              <a:gd name="connsiteY11" fmla="*/ 704850 h 2057400"/>
              <a:gd name="connsiteX12" fmla="*/ 2593637 w 2965112"/>
              <a:gd name="connsiteY12" fmla="*/ 581025 h 2057400"/>
              <a:gd name="connsiteX13" fmla="*/ 2403137 w 2965112"/>
              <a:gd name="connsiteY13" fmla="*/ 0 h 2057400"/>
              <a:gd name="connsiteX0" fmla="*/ 2403137 w 2965112"/>
              <a:gd name="connsiteY0" fmla="*/ 0 h 2057400"/>
              <a:gd name="connsiteX1" fmla="*/ 1650662 w 2965112"/>
              <a:gd name="connsiteY1" fmla="*/ 361950 h 2057400"/>
              <a:gd name="connsiteX2" fmla="*/ 174287 w 2965112"/>
              <a:gd name="connsiteY2" fmla="*/ 238125 h 2057400"/>
              <a:gd name="connsiteX3" fmla="*/ 88562 w 2965112"/>
              <a:gd name="connsiteY3" fmla="*/ 762000 h 2057400"/>
              <a:gd name="connsiteX4" fmla="*/ 717212 w 2965112"/>
              <a:gd name="connsiteY4" fmla="*/ 714375 h 2057400"/>
              <a:gd name="connsiteX5" fmla="*/ 745787 w 2965112"/>
              <a:gd name="connsiteY5" fmla="*/ 1809750 h 2057400"/>
              <a:gd name="connsiteX6" fmla="*/ 2412662 w 2965112"/>
              <a:gd name="connsiteY6" fmla="*/ 1552575 h 2057400"/>
              <a:gd name="connsiteX7" fmla="*/ 2517437 w 2965112"/>
              <a:gd name="connsiteY7" fmla="*/ 2057400 h 2057400"/>
              <a:gd name="connsiteX8" fmla="*/ 2965112 w 2965112"/>
              <a:gd name="connsiteY8" fmla="*/ 1952625 h 2057400"/>
              <a:gd name="connsiteX9" fmla="*/ 2726987 w 2965112"/>
              <a:gd name="connsiteY9" fmla="*/ 1152525 h 2057400"/>
              <a:gd name="connsiteX10" fmla="*/ 1336337 w 2965112"/>
              <a:gd name="connsiteY10" fmla="*/ 1476375 h 2057400"/>
              <a:gd name="connsiteX11" fmla="*/ 1298237 w 2965112"/>
              <a:gd name="connsiteY11" fmla="*/ 704850 h 2057400"/>
              <a:gd name="connsiteX12" fmla="*/ 2593637 w 2965112"/>
              <a:gd name="connsiteY12" fmla="*/ 581025 h 2057400"/>
              <a:gd name="connsiteX13" fmla="*/ 2403137 w 2965112"/>
              <a:gd name="connsiteY13" fmla="*/ 0 h 2057400"/>
              <a:gd name="connsiteX0" fmla="*/ 2403137 w 2965112"/>
              <a:gd name="connsiteY0" fmla="*/ 0 h 2057400"/>
              <a:gd name="connsiteX1" fmla="*/ 1679237 w 2965112"/>
              <a:gd name="connsiteY1" fmla="*/ 323850 h 2057400"/>
              <a:gd name="connsiteX2" fmla="*/ 174287 w 2965112"/>
              <a:gd name="connsiteY2" fmla="*/ 238125 h 2057400"/>
              <a:gd name="connsiteX3" fmla="*/ 88562 w 2965112"/>
              <a:gd name="connsiteY3" fmla="*/ 762000 h 2057400"/>
              <a:gd name="connsiteX4" fmla="*/ 717212 w 2965112"/>
              <a:gd name="connsiteY4" fmla="*/ 714375 h 2057400"/>
              <a:gd name="connsiteX5" fmla="*/ 745787 w 2965112"/>
              <a:gd name="connsiteY5" fmla="*/ 1809750 h 2057400"/>
              <a:gd name="connsiteX6" fmla="*/ 2412662 w 2965112"/>
              <a:gd name="connsiteY6" fmla="*/ 1552575 h 2057400"/>
              <a:gd name="connsiteX7" fmla="*/ 2517437 w 2965112"/>
              <a:gd name="connsiteY7" fmla="*/ 2057400 h 2057400"/>
              <a:gd name="connsiteX8" fmla="*/ 2965112 w 2965112"/>
              <a:gd name="connsiteY8" fmla="*/ 1952625 h 2057400"/>
              <a:gd name="connsiteX9" fmla="*/ 2726987 w 2965112"/>
              <a:gd name="connsiteY9" fmla="*/ 1152525 h 2057400"/>
              <a:gd name="connsiteX10" fmla="*/ 1336337 w 2965112"/>
              <a:gd name="connsiteY10" fmla="*/ 1476375 h 2057400"/>
              <a:gd name="connsiteX11" fmla="*/ 1298237 w 2965112"/>
              <a:gd name="connsiteY11" fmla="*/ 704850 h 2057400"/>
              <a:gd name="connsiteX12" fmla="*/ 2593637 w 2965112"/>
              <a:gd name="connsiteY12" fmla="*/ 581025 h 2057400"/>
              <a:gd name="connsiteX13" fmla="*/ 2403137 w 2965112"/>
              <a:gd name="connsiteY13" fmla="*/ 0 h 2057400"/>
              <a:gd name="connsiteX0" fmla="*/ 2403137 w 2965112"/>
              <a:gd name="connsiteY0" fmla="*/ 0 h 2057400"/>
              <a:gd name="connsiteX1" fmla="*/ 1679237 w 2965112"/>
              <a:gd name="connsiteY1" fmla="*/ 323850 h 2057400"/>
              <a:gd name="connsiteX2" fmla="*/ 174287 w 2965112"/>
              <a:gd name="connsiteY2" fmla="*/ 238125 h 2057400"/>
              <a:gd name="connsiteX3" fmla="*/ 88562 w 2965112"/>
              <a:gd name="connsiteY3" fmla="*/ 762000 h 2057400"/>
              <a:gd name="connsiteX4" fmla="*/ 717212 w 2965112"/>
              <a:gd name="connsiteY4" fmla="*/ 714375 h 2057400"/>
              <a:gd name="connsiteX5" fmla="*/ 869612 w 2965112"/>
              <a:gd name="connsiteY5" fmla="*/ 1809750 h 2057400"/>
              <a:gd name="connsiteX6" fmla="*/ 2412662 w 2965112"/>
              <a:gd name="connsiteY6" fmla="*/ 1552575 h 2057400"/>
              <a:gd name="connsiteX7" fmla="*/ 2517437 w 2965112"/>
              <a:gd name="connsiteY7" fmla="*/ 2057400 h 2057400"/>
              <a:gd name="connsiteX8" fmla="*/ 2965112 w 2965112"/>
              <a:gd name="connsiteY8" fmla="*/ 1952625 h 2057400"/>
              <a:gd name="connsiteX9" fmla="*/ 2726987 w 2965112"/>
              <a:gd name="connsiteY9" fmla="*/ 1152525 h 2057400"/>
              <a:gd name="connsiteX10" fmla="*/ 1336337 w 2965112"/>
              <a:gd name="connsiteY10" fmla="*/ 1476375 h 2057400"/>
              <a:gd name="connsiteX11" fmla="*/ 1298237 w 2965112"/>
              <a:gd name="connsiteY11" fmla="*/ 704850 h 2057400"/>
              <a:gd name="connsiteX12" fmla="*/ 2593637 w 2965112"/>
              <a:gd name="connsiteY12" fmla="*/ 581025 h 2057400"/>
              <a:gd name="connsiteX13" fmla="*/ 2403137 w 2965112"/>
              <a:gd name="connsiteY13" fmla="*/ 0 h 2057400"/>
              <a:gd name="connsiteX0" fmla="*/ 2403137 w 2965112"/>
              <a:gd name="connsiteY0" fmla="*/ 0 h 2057400"/>
              <a:gd name="connsiteX1" fmla="*/ 1679237 w 2965112"/>
              <a:gd name="connsiteY1" fmla="*/ 323850 h 2057400"/>
              <a:gd name="connsiteX2" fmla="*/ 174287 w 2965112"/>
              <a:gd name="connsiteY2" fmla="*/ 238125 h 2057400"/>
              <a:gd name="connsiteX3" fmla="*/ 88562 w 2965112"/>
              <a:gd name="connsiteY3" fmla="*/ 762000 h 2057400"/>
              <a:gd name="connsiteX4" fmla="*/ 907712 w 2965112"/>
              <a:gd name="connsiteY4" fmla="*/ 695325 h 2057400"/>
              <a:gd name="connsiteX5" fmla="*/ 869612 w 2965112"/>
              <a:gd name="connsiteY5" fmla="*/ 1809750 h 2057400"/>
              <a:gd name="connsiteX6" fmla="*/ 2412662 w 2965112"/>
              <a:gd name="connsiteY6" fmla="*/ 1552575 h 2057400"/>
              <a:gd name="connsiteX7" fmla="*/ 2517437 w 2965112"/>
              <a:gd name="connsiteY7" fmla="*/ 2057400 h 2057400"/>
              <a:gd name="connsiteX8" fmla="*/ 2965112 w 2965112"/>
              <a:gd name="connsiteY8" fmla="*/ 1952625 h 2057400"/>
              <a:gd name="connsiteX9" fmla="*/ 2726987 w 2965112"/>
              <a:gd name="connsiteY9" fmla="*/ 1152525 h 2057400"/>
              <a:gd name="connsiteX10" fmla="*/ 1336337 w 2965112"/>
              <a:gd name="connsiteY10" fmla="*/ 1476375 h 2057400"/>
              <a:gd name="connsiteX11" fmla="*/ 1298237 w 2965112"/>
              <a:gd name="connsiteY11" fmla="*/ 704850 h 2057400"/>
              <a:gd name="connsiteX12" fmla="*/ 2593637 w 2965112"/>
              <a:gd name="connsiteY12" fmla="*/ 581025 h 2057400"/>
              <a:gd name="connsiteX13" fmla="*/ 2403137 w 2965112"/>
              <a:gd name="connsiteY13" fmla="*/ 0 h 2057400"/>
              <a:gd name="connsiteX0" fmla="*/ 2403137 w 2965112"/>
              <a:gd name="connsiteY0" fmla="*/ 0 h 2057400"/>
              <a:gd name="connsiteX1" fmla="*/ 1679237 w 2965112"/>
              <a:gd name="connsiteY1" fmla="*/ 323850 h 2057400"/>
              <a:gd name="connsiteX2" fmla="*/ 174287 w 2965112"/>
              <a:gd name="connsiteY2" fmla="*/ 238125 h 2057400"/>
              <a:gd name="connsiteX3" fmla="*/ 88562 w 2965112"/>
              <a:gd name="connsiteY3" fmla="*/ 762000 h 2057400"/>
              <a:gd name="connsiteX4" fmla="*/ 907712 w 2965112"/>
              <a:gd name="connsiteY4" fmla="*/ 695325 h 2057400"/>
              <a:gd name="connsiteX5" fmla="*/ 869612 w 2965112"/>
              <a:gd name="connsiteY5" fmla="*/ 1809750 h 2057400"/>
              <a:gd name="connsiteX6" fmla="*/ 2412662 w 2965112"/>
              <a:gd name="connsiteY6" fmla="*/ 1552575 h 2057400"/>
              <a:gd name="connsiteX7" fmla="*/ 2517437 w 2965112"/>
              <a:gd name="connsiteY7" fmla="*/ 2057400 h 2057400"/>
              <a:gd name="connsiteX8" fmla="*/ 2965112 w 2965112"/>
              <a:gd name="connsiteY8" fmla="*/ 1952625 h 2057400"/>
              <a:gd name="connsiteX9" fmla="*/ 2793662 w 2965112"/>
              <a:gd name="connsiteY9" fmla="*/ 1285875 h 2057400"/>
              <a:gd name="connsiteX10" fmla="*/ 1336337 w 2965112"/>
              <a:gd name="connsiteY10" fmla="*/ 1476375 h 2057400"/>
              <a:gd name="connsiteX11" fmla="*/ 1298237 w 2965112"/>
              <a:gd name="connsiteY11" fmla="*/ 704850 h 2057400"/>
              <a:gd name="connsiteX12" fmla="*/ 2593637 w 2965112"/>
              <a:gd name="connsiteY12" fmla="*/ 581025 h 2057400"/>
              <a:gd name="connsiteX13" fmla="*/ 2403137 w 2965112"/>
              <a:gd name="connsiteY13" fmla="*/ 0 h 2057400"/>
              <a:gd name="connsiteX0" fmla="*/ 2403137 w 2965112"/>
              <a:gd name="connsiteY0" fmla="*/ 0 h 2057400"/>
              <a:gd name="connsiteX1" fmla="*/ 1679237 w 2965112"/>
              <a:gd name="connsiteY1" fmla="*/ 323850 h 2057400"/>
              <a:gd name="connsiteX2" fmla="*/ 174287 w 2965112"/>
              <a:gd name="connsiteY2" fmla="*/ 238125 h 2057400"/>
              <a:gd name="connsiteX3" fmla="*/ 88562 w 2965112"/>
              <a:gd name="connsiteY3" fmla="*/ 762000 h 2057400"/>
              <a:gd name="connsiteX4" fmla="*/ 907712 w 2965112"/>
              <a:gd name="connsiteY4" fmla="*/ 695325 h 2057400"/>
              <a:gd name="connsiteX5" fmla="*/ 869612 w 2965112"/>
              <a:gd name="connsiteY5" fmla="*/ 1809750 h 2057400"/>
              <a:gd name="connsiteX6" fmla="*/ 2412662 w 2965112"/>
              <a:gd name="connsiteY6" fmla="*/ 1552575 h 2057400"/>
              <a:gd name="connsiteX7" fmla="*/ 2517437 w 2965112"/>
              <a:gd name="connsiteY7" fmla="*/ 2057400 h 2057400"/>
              <a:gd name="connsiteX8" fmla="*/ 2965112 w 2965112"/>
              <a:gd name="connsiteY8" fmla="*/ 1952625 h 2057400"/>
              <a:gd name="connsiteX9" fmla="*/ 2793662 w 2965112"/>
              <a:gd name="connsiteY9" fmla="*/ 1285875 h 2057400"/>
              <a:gd name="connsiteX10" fmla="*/ 1336337 w 2965112"/>
              <a:gd name="connsiteY10" fmla="*/ 1476375 h 2057400"/>
              <a:gd name="connsiteX11" fmla="*/ 1298237 w 2965112"/>
              <a:gd name="connsiteY11" fmla="*/ 704850 h 2057400"/>
              <a:gd name="connsiteX12" fmla="*/ 2593637 w 2965112"/>
              <a:gd name="connsiteY12" fmla="*/ 581025 h 2057400"/>
              <a:gd name="connsiteX13" fmla="*/ 2403137 w 2965112"/>
              <a:gd name="connsiteY13" fmla="*/ 0 h 2057400"/>
              <a:gd name="connsiteX0" fmla="*/ 2403137 w 2965112"/>
              <a:gd name="connsiteY0" fmla="*/ 0 h 2057400"/>
              <a:gd name="connsiteX1" fmla="*/ 1679237 w 2965112"/>
              <a:gd name="connsiteY1" fmla="*/ 323850 h 2057400"/>
              <a:gd name="connsiteX2" fmla="*/ 174287 w 2965112"/>
              <a:gd name="connsiteY2" fmla="*/ 238125 h 2057400"/>
              <a:gd name="connsiteX3" fmla="*/ 88562 w 2965112"/>
              <a:gd name="connsiteY3" fmla="*/ 762000 h 2057400"/>
              <a:gd name="connsiteX4" fmla="*/ 907712 w 2965112"/>
              <a:gd name="connsiteY4" fmla="*/ 695325 h 2057400"/>
              <a:gd name="connsiteX5" fmla="*/ 869612 w 2965112"/>
              <a:gd name="connsiteY5" fmla="*/ 1809750 h 2057400"/>
              <a:gd name="connsiteX6" fmla="*/ 2412662 w 2965112"/>
              <a:gd name="connsiteY6" fmla="*/ 1552575 h 2057400"/>
              <a:gd name="connsiteX7" fmla="*/ 2517437 w 2965112"/>
              <a:gd name="connsiteY7" fmla="*/ 2057400 h 2057400"/>
              <a:gd name="connsiteX8" fmla="*/ 2965112 w 2965112"/>
              <a:gd name="connsiteY8" fmla="*/ 1952625 h 2057400"/>
              <a:gd name="connsiteX9" fmla="*/ 2793662 w 2965112"/>
              <a:gd name="connsiteY9" fmla="*/ 1285875 h 2057400"/>
              <a:gd name="connsiteX10" fmla="*/ 1336337 w 2965112"/>
              <a:gd name="connsiteY10" fmla="*/ 1476375 h 2057400"/>
              <a:gd name="connsiteX11" fmla="*/ 1298237 w 2965112"/>
              <a:gd name="connsiteY11" fmla="*/ 704850 h 2057400"/>
              <a:gd name="connsiteX12" fmla="*/ 2403137 w 2965112"/>
              <a:gd name="connsiteY12" fmla="*/ 0 h 2057400"/>
              <a:gd name="connsiteX0" fmla="*/ 1298237 w 2965112"/>
              <a:gd name="connsiteY0" fmla="*/ 473298 h 1825848"/>
              <a:gd name="connsiteX1" fmla="*/ 1679237 w 2965112"/>
              <a:gd name="connsiteY1" fmla="*/ 92298 h 1825848"/>
              <a:gd name="connsiteX2" fmla="*/ 174287 w 2965112"/>
              <a:gd name="connsiteY2" fmla="*/ 6573 h 1825848"/>
              <a:gd name="connsiteX3" fmla="*/ 88562 w 2965112"/>
              <a:gd name="connsiteY3" fmla="*/ 530448 h 1825848"/>
              <a:gd name="connsiteX4" fmla="*/ 907712 w 2965112"/>
              <a:gd name="connsiteY4" fmla="*/ 463773 h 1825848"/>
              <a:gd name="connsiteX5" fmla="*/ 869612 w 2965112"/>
              <a:gd name="connsiteY5" fmla="*/ 1578198 h 1825848"/>
              <a:gd name="connsiteX6" fmla="*/ 2412662 w 2965112"/>
              <a:gd name="connsiteY6" fmla="*/ 1321023 h 1825848"/>
              <a:gd name="connsiteX7" fmla="*/ 2517437 w 2965112"/>
              <a:gd name="connsiteY7" fmla="*/ 1825848 h 1825848"/>
              <a:gd name="connsiteX8" fmla="*/ 2965112 w 2965112"/>
              <a:gd name="connsiteY8" fmla="*/ 1721073 h 1825848"/>
              <a:gd name="connsiteX9" fmla="*/ 2793662 w 2965112"/>
              <a:gd name="connsiteY9" fmla="*/ 1054323 h 1825848"/>
              <a:gd name="connsiteX10" fmla="*/ 1336337 w 2965112"/>
              <a:gd name="connsiteY10" fmla="*/ 1244823 h 1825848"/>
              <a:gd name="connsiteX11" fmla="*/ 1298237 w 2965112"/>
              <a:gd name="connsiteY11" fmla="*/ 473298 h 1825848"/>
              <a:gd name="connsiteX0" fmla="*/ 1298237 w 2965112"/>
              <a:gd name="connsiteY0" fmla="*/ 466725 h 1819275"/>
              <a:gd name="connsiteX1" fmla="*/ 174287 w 2965112"/>
              <a:gd name="connsiteY1" fmla="*/ 0 h 1819275"/>
              <a:gd name="connsiteX2" fmla="*/ 88562 w 2965112"/>
              <a:gd name="connsiteY2" fmla="*/ 523875 h 1819275"/>
              <a:gd name="connsiteX3" fmla="*/ 907712 w 2965112"/>
              <a:gd name="connsiteY3" fmla="*/ 457200 h 1819275"/>
              <a:gd name="connsiteX4" fmla="*/ 869612 w 2965112"/>
              <a:gd name="connsiteY4" fmla="*/ 1571625 h 1819275"/>
              <a:gd name="connsiteX5" fmla="*/ 2412662 w 2965112"/>
              <a:gd name="connsiteY5" fmla="*/ 1314450 h 1819275"/>
              <a:gd name="connsiteX6" fmla="*/ 2517437 w 2965112"/>
              <a:gd name="connsiteY6" fmla="*/ 1819275 h 1819275"/>
              <a:gd name="connsiteX7" fmla="*/ 2965112 w 2965112"/>
              <a:gd name="connsiteY7" fmla="*/ 1714500 h 1819275"/>
              <a:gd name="connsiteX8" fmla="*/ 2793662 w 2965112"/>
              <a:gd name="connsiteY8" fmla="*/ 1047750 h 1819275"/>
              <a:gd name="connsiteX9" fmla="*/ 1336337 w 2965112"/>
              <a:gd name="connsiteY9" fmla="*/ 1238250 h 1819275"/>
              <a:gd name="connsiteX10" fmla="*/ 1298237 w 2965112"/>
              <a:gd name="connsiteY10" fmla="*/ 466725 h 1819275"/>
              <a:gd name="connsiteX0" fmla="*/ 1209675 w 2876550"/>
              <a:gd name="connsiteY0" fmla="*/ 9525 h 1362075"/>
              <a:gd name="connsiteX1" fmla="*/ 0 w 2876550"/>
              <a:gd name="connsiteY1" fmla="*/ 66675 h 1362075"/>
              <a:gd name="connsiteX2" fmla="*/ 819150 w 2876550"/>
              <a:gd name="connsiteY2" fmla="*/ 0 h 1362075"/>
              <a:gd name="connsiteX3" fmla="*/ 781050 w 2876550"/>
              <a:gd name="connsiteY3" fmla="*/ 1114425 h 1362075"/>
              <a:gd name="connsiteX4" fmla="*/ 2324100 w 2876550"/>
              <a:gd name="connsiteY4" fmla="*/ 857250 h 1362075"/>
              <a:gd name="connsiteX5" fmla="*/ 2428875 w 2876550"/>
              <a:gd name="connsiteY5" fmla="*/ 1362075 h 1362075"/>
              <a:gd name="connsiteX6" fmla="*/ 2876550 w 2876550"/>
              <a:gd name="connsiteY6" fmla="*/ 1257300 h 1362075"/>
              <a:gd name="connsiteX7" fmla="*/ 2705100 w 2876550"/>
              <a:gd name="connsiteY7" fmla="*/ 590550 h 1362075"/>
              <a:gd name="connsiteX8" fmla="*/ 1247775 w 2876550"/>
              <a:gd name="connsiteY8" fmla="*/ 781050 h 1362075"/>
              <a:gd name="connsiteX9" fmla="*/ 1209675 w 2876550"/>
              <a:gd name="connsiteY9" fmla="*/ 9525 h 1362075"/>
              <a:gd name="connsiteX0" fmla="*/ 442350 w 2109225"/>
              <a:gd name="connsiteY0" fmla="*/ 9525 h 1362075"/>
              <a:gd name="connsiteX1" fmla="*/ 51825 w 2109225"/>
              <a:gd name="connsiteY1" fmla="*/ 0 h 1362075"/>
              <a:gd name="connsiteX2" fmla="*/ 13725 w 2109225"/>
              <a:gd name="connsiteY2" fmla="*/ 1114425 h 1362075"/>
              <a:gd name="connsiteX3" fmla="*/ 1556775 w 2109225"/>
              <a:gd name="connsiteY3" fmla="*/ 857250 h 1362075"/>
              <a:gd name="connsiteX4" fmla="*/ 1661550 w 2109225"/>
              <a:gd name="connsiteY4" fmla="*/ 1362075 h 1362075"/>
              <a:gd name="connsiteX5" fmla="*/ 2109225 w 2109225"/>
              <a:gd name="connsiteY5" fmla="*/ 1257300 h 1362075"/>
              <a:gd name="connsiteX6" fmla="*/ 1937775 w 2109225"/>
              <a:gd name="connsiteY6" fmla="*/ 590550 h 1362075"/>
              <a:gd name="connsiteX7" fmla="*/ 480450 w 2109225"/>
              <a:gd name="connsiteY7" fmla="*/ 781050 h 1362075"/>
              <a:gd name="connsiteX8" fmla="*/ 442350 w 2109225"/>
              <a:gd name="connsiteY8" fmla="*/ 9525 h 1362075"/>
              <a:gd name="connsiteX0" fmla="*/ 1032900 w 2109225"/>
              <a:gd name="connsiteY0" fmla="*/ 0 h 1419225"/>
              <a:gd name="connsiteX1" fmla="*/ 51825 w 2109225"/>
              <a:gd name="connsiteY1" fmla="*/ 57150 h 1419225"/>
              <a:gd name="connsiteX2" fmla="*/ 13725 w 2109225"/>
              <a:gd name="connsiteY2" fmla="*/ 1171575 h 1419225"/>
              <a:gd name="connsiteX3" fmla="*/ 1556775 w 2109225"/>
              <a:gd name="connsiteY3" fmla="*/ 914400 h 1419225"/>
              <a:gd name="connsiteX4" fmla="*/ 1661550 w 2109225"/>
              <a:gd name="connsiteY4" fmla="*/ 1419225 h 1419225"/>
              <a:gd name="connsiteX5" fmla="*/ 2109225 w 2109225"/>
              <a:gd name="connsiteY5" fmla="*/ 1314450 h 1419225"/>
              <a:gd name="connsiteX6" fmla="*/ 1937775 w 2109225"/>
              <a:gd name="connsiteY6" fmla="*/ 647700 h 1419225"/>
              <a:gd name="connsiteX7" fmla="*/ 480450 w 2109225"/>
              <a:gd name="connsiteY7" fmla="*/ 838200 h 1419225"/>
              <a:gd name="connsiteX8" fmla="*/ 1032900 w 2109225"/>
              <a:gd name="connsiteY8" fmla="*/ 0 h 1419225"/>
              <a:gd name="connsiteX0" fmla="*/ 1022701 w 2099026"/>
              <a:gd name="connsiteY0" fmla="*/ 0 h 1419225"/>
              <a:gd name="connsiteX1" fmla="*/ 555976 w 2099026"/>
              <a:gd name="connsiteY1" fmla="*/ 38100 h 1419225"/>
              <a:gd name="connsiteX2" fmla="*/ 3526 w 2099026"/>
              <a:gd name="connsiteY2" fmla="*/ 1171575 h 1419225"/>
              <a:gd name="connsiteX3" fmla="*/ 1546576 w 2099026"/>
              <a:gd name="connsiteY3" fmla="*/ 914400 h 1419225"/>
              <a:gd name="connsiteX4" fmla="*/ 1651351 w 2099026"/>
              <a:gd name="connsiteY4" fmla="*/ 1419225 h 1419225"/>
              <a:gd name="connsiteX5" fmla="*/ 2099026 w 2099026"/>
              <a:gd name="connsiteY5" fmla="*/ 1314450 h 1419225"/>
              <a:gd name="connsiteX6" fmla="*/ 1927576 w 2099026"/>
              <a:gd name="connsiteY6" fmla="*/ 647700 h 1419225"/>
              <a:gd name="connsiteX7" fmla="*/ 470251 w 2099026"/>
              <a:gd name="connsiteY7" fmla="*/ 838200 h 1419225"/>
              <a:gd name="connsiteX8" fmla="*/ 1022701 w 2099026"/>
              <a:gd name="connsiteY8" fmla="*/ 0 h 1419225"/>
              <a:gd name="connsiteX0" fmla="*/ 1022701 w 2099026"/>
              <a:gd name="connsiteY0" fmla="*/ 0 h 1419225"/>
              <a:gd name="connsiteX1" fmla="*/ 555976 w 2099026"/>
              <a:gd name="connsiteY1" fmla="*/ 38100 h 1419225"/>
              <a:gd name="connsiteX2" fmla="*/ 3526 w 2099026"/>
              <a:gd name="connsiteY2" fmla="*/ 1171575 h 1419225"/>
              <a:gd name="connsiteX3" fmla="*/ 1546576 w 2099026"/>
              <a:gd name="connsiteY3" fmla="*/ 914400 h 1419225"/>
              <a:gd name="connsiteX4" fmla="*/ 1651351 w 2099026"/>
              <a:gd name="connsiteY4" fmla="*/ 1419225 h 1419225"/>
              <a:gd name="connsiteX5" fmla="*/ 2099026 w 2099026"/>
              <a:gd name="connsiteY5" fmla="*/ 1314450 h 1419225"/>
              <a:gd name="connsiteX6" fmla="*/ 1927576 w 2099026"/>
              <a:gd name="connsiteY6" fmla="*/ 647700 h 1419225"/>
              <a:gd name="connsiteX7" fmla="*/ 641701 w 2099026"/>
              <a:gd name="connsiteY7" fmla="*/ 857250 h 1419225"/>
              <a:gd name="connsiteX8" fmla="*/ 1022701 w 2099026"/>
              <a:gd name="connsiteY8" fmla="*/ 0 h 1419225"/>
              <a:gd name="connsiteX0" fmla="*/ 1022701 w 2099026"/>
              <a:gd name="connsiteY0" fmla="*/ 0 h 1419225"/>
              <a:gd name="connsiteX1" fmla="*/ 555976 w 2099026"/>
              <a:gd name="connsiteY1" fmla="*/ 38100 h 1419225"/>
              <a:gd name="connsiteX2" fmla="*/ 3526 w 2099026"/>
              <a:gd name="connsiteY2" fmla="*/ 1171575 h 1419225"/>
              <a:gd name="connsiteX3" fmla="*/ 1546576 w 2099026"/>
              <a:gd name="connsiteY3" fmla="*/ 914400 h 1419225"/>
              <a:gd name="connsiteX4" fmla="*/ 1651351 w 2099026"/>
              <a:gd name="connsiteY4" fmla="*/ 1419225 h 1419225"/>
              <a:gd name="connsiteX5" fmla="*/ 2099026 w 2099026"/>
              <a:gd name="connsiteY5" fmla="*/ 1314450 h 1419225"/>
              <a:gd name="connsiteX6" fmla="*/ 1927576 w 2099026"/>
              <a:gd name="connsiteY6" fmla="*/ 647700 h 1419225"/>
              <a:gd name="connsiteX7" fmla="*/ 641701 w 2099026"/>
              <a:gd name="connsiteY7" fmla="*/ 857250 h 1419225"/>
              <a:gd name="connsiteX8" fmla="*/ 1022701 w 2099026"/>
              <a:gd name="connsiteY8" fmla="*/ 0 h 1419225"/>
              <a:gd name="connsiteX0" fmla="*/ 1022701 w 2099026"/>
              <a:gd name="connsiteY0" fmla="*/ 0 h 1419225"/>
              <a:gd name="connsiteX1" fmla="*/ 555976 w 2099026"/>
              <a:gd name="connsiteY1" fmla="*/ 38100 h 1419225"/>
              <a:gd name="connsiteX2" fmla="*/ 3526 w 2099026"/>
              <a:gd name="connsiteY2" fmla="*/ 1171575 h 1419225"/>
              <a:gd name="connsiteX3" fmla="*/ 1546576 w 2099026"/>
              <a:gd name="connsiteY3" fmla="*/ 914400 h 1419225"/>
              <a:gd name="connsiteX4" fmla="*/ 1651351 w 2099026"/>
              <a:gd name="connsiteY4" fmla="*/ 1419225 h 1419225"/>
              <a:gd name="connsiteX5" fmla="*/ 2099026 w 2099026"/>
              <a:gd name="connsiteY5" fmla="*/ 1314450 h 1419225"/>
              <a:gd name="connsiteX6" fmla="*/ 1927576 w 2099026"/>
              <a:gd name="connsiteY6" fmla="*/ 647700 h 1419225"/>
              <a:gd name="connsiteX7" fmla="*/ 641701 w 2099026"/>
              <a:gd name="connsiteY7" fmla="*/ 857250 h 1419225"/>
              <a:gd name="connsiteX8" fmla="*/ 1022701 w 2099026"/>
              <a:gd name="connsiteY8" fmla="*/ 0 h 1419225"/>
              <a:gd name="connsiteX0" fmla="*/ 1022701 w 2099026"/>
              <a:gd name="connsiteY0" fmla="*/ 0 h 1419225"/>
              <a:gd name="connsiteX1" fmla="*/ 555976 w 2099026"/>
              <a:gd name="connsiteY1" fmla="*/ 38100 h 1419225"/>
              <a:gd name="connsiteX2" fmla="*/ 3526 w 2099026"/>
              <a:gd name="connsiteY2" fmla="*/ 1171575 h 1419225"/>
              <a:gd name="connsiteX3" fmla="*/ 1546576 w 2099026"/>
              <a:gd name="connsiteY3" fmla="*/ 914400 h 1419225"/>
              <a:gd name="connsiteX4" fmla="*/ 1651351 w 2099026"/>
              <a:gd name="connsiteY4" fmla="*/ 1419225 h 1419225"/>
              <a:gd name="connsiteX5" fmla="*/ 2099026 w 2099026"/>
              <a:gd name="connsiteY5" fmla="*/ 1314450 h 1419225"/>
              <a:gd name="connsiteX6" fmla="*/ 1927576 w 2099026"/>
              <a:gd name="connsiteY6" fmla="*/ 647700 h 1419225"/>
              <a:gd name="connsiteX7" fmla="*/ 689326 w 2099026"/>
              <a:gd name="connsiteY7" fmla="*/ 781050 h 1419225"/>
              <a:gd name="connsiteX8" fmla="*/ 1022701 w 2099026"/>
              <a:gd name="connsiteY8" fmla="*/ 0 h 1419225"/>
              <a:gd name="connsiteX0" fmla="*/ 1022701 w 2099026"/>
              <a:gd name="connsiteY0" fmla="*/ 0 h 1419225"/>
              <a:gd name="connsiteX1" fmla="*/ 555976 w 2099026"/>
              <a:gd name="connsiteY1" fmla="*/ 38100 h 1419225"/>
              <a:gd name="connsiteX2" fmla="*/ 3526 w 2099026"/>
              <a:gd name="connsiteY2" fmla="*/ 1171575 h 1419225"/>
              <a:gd name="connsiteX3" fmla="*/ 1546576 w 2099026"/>
              <a:gd name="connsiteY3" fmla="*/ 914400 h 1419225"/>
              <a:gd name="connsiteX4" fmla="*/ 1651351 w 2099026"/>
              <a:gd name="connsiteY4" fmla="*/ 1419225 h 1419225"/>
              <a:gd name="connsiteX5" fmla="*/ 2099026 w 2099026"/>
              <a:gd name="connsiteY5" fmla="*/ 1314450 h 1419225"/>
              <a:gd name="connsiteX6" fmla="*/ 1927576 w 2099026"/>
              <a:gd name="connsiteY6" fmla="*/ 647700 h 1419225"/>
              <a:gd name="connsiteX7" fmla="*/ 689326 w 2099026"/>
              <a:gd name="connsiteY7" fmla="*/ 781050 h 1419225"/>
              <a:gd name="connsiteX8" fmla="*/ 1022701 w 2099026"/>
              <a:gd name="connsiteY8" fmla="*/ 0 h 1419225"/>
              <a:gd name="connsiteX0" fmla="*/ 852408 w 1928733"/>
              <a:gd name="connsiteY0" fmla="*/ 0 h 1419225"/>
              <a:gd name="connsiteX1" fmla="*/ 385683 w 1928733"/>
              <a:gd name="connsiteY1" fmla="*/ 38100 h 1419225"/>
              <a:gd name="connsiteX2" fmla="*/ 4683 w 1928733"/>
              <a:gd name="connsiteY2" fmla="*/ 1095375 h 1419225"/>
              <a:gd name="connsiteX3" fmla="*/ 1376283 w 1928733"/>
              <a:gd name="connsiteY3" fmla="*/ 914400 h 1419225"/>
              <a:gd name="connsiteX4" fmla="*/ 1481058 w 1928733"/>
              <a:gd name="connsiteY4" fmla="*/ 1419225 h 1419225"/>
              <a:gd name="connsiteX5" fmla="*/ 1928733 w 1928733"/>
              <a:gd name="connsiteY5" fmla="*/ 1314450 h 1419225"/>
              <a:gd name="connsiteX6" fmla="*/ 1757283 w 1928733"/>
              <a:gd name="connsiteY6" fmla="*/ 647700 h 1419225"/>
              <a:gd name="connsiteX7" fmla="*/ 519033 w 1928733"/>
              <a:gd name="connsiteY7" fmla="*/ 781050 h 1419225"/>
              <a:gd name="connsiteX8" fmla="*/ 852408 w 1928733"/>
              <a:gd name="connsiteY8" fmla="*/ 0 h 14192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928733" h="1419225">
                <a:moveTo>
                  <a:pt x="852408" y="0"/>
                </a:moveTo>
                <a:lnTo>
                  <a:pt x="385683" y="38100"/>
                </a:lnTo>
                <a:cubicBezTo>
                  <a:pt x="433308" y="314325"/>
                  <a:pt x="-52467" y="723900"/>
                  <a:pt x="4683" y="1095375"/>
                </a:cubicBezTo>
                <a:cubicBezTo>
                  <a:pt x="411083" y="1203325"/>
                  <a:pt x="979408" y="911225"/>
                  <a:pt x="1376283" y="914400"/>
                </a:cubicBezTo>
                <a:cubicBezTo>
                  <a:pt x="1541383" y="1123950"/>
                  <a:pt x="1477883" y="1209675"/>
                  <a:pt x="1481058" y="1419225"/>
                </a:cubicBezTo>
                <a:lnTo>
                  <a:pt x="1928733" y="1314450"/>
                </a:lnTo>
                <a:cubicBezTo>
                  <a:pt x="1887458" y="1009650"/>
                  <a:pt x="1941433" y="981075"/>
                  <a:pt x="1757283" y="647700"/>
                </a:cubicBezTo>
                <a:cubicBezTo>
                  <a:pt x="1490583" y="574675"/>
                  <a:pt x="880983" y="625475"/>
                  <a:pt x="519033" y="781050"/>
                </a:cubicBezTo>
                <a:cubicBezTo>
                  <a:pt x="480933" y="638175"/>
                  <a:pt x="871458" y="276225"/>
                  <a:pt x="852408" y="0"/>
                </a:cubicBezTo>
                <a:close/>
              </a:path>
            </a:pathLst>
          </a:custGeom>
          <a:solidFill>
            <a:schemeClr val="accent2"/>
          </a:solidFill>
          <a:ln w="127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8" name="フリーフォーム: 図形 37">
            <a:extLst>
              <a:ext uri="{FF2B5EF4-FFF2-40B4-BE49-F238E27FC236}">
                <a16:creationId xmlns:a16="http://schemas.microsoft.com/office/drawing/2014/main" id="{D86BE6A5-15B2-400E-B163-6E01DA911AF1}"/>
              </a:ext>
            </a:extLst>
          </xdr:cNvPr>
          <xdr:cNvSpPr/>
        </xdr:nvSpPr>
        <xdr:spPr>
          <a:xfrm>
            <a:off x="790766" y="5909582"/>
            <a:ext cx="2691302" cy="800006"/>
          </a:xfrm>
          <a:custGeom>
            <a:avLst/>
            <a:gdLst>
              <a:gd name="connsiteX0" fmla="*/ 2352675 w 2533650"/>
              <a:gd name="connsiteY0" fmla="*/ 0 h 819150"/>
              <a:gd name="connsiteX1" fmla="*/ 95250 w 2533650"/>
              <a:gd name="connsiteY1" fmla="*/ 295275 h 819150"/>
              <a:gd name="connsiteX2" fmla="*/ 0 w 2533650"/>
              <a:gd name="connsiteY2" fmla="*/ 819150 h 819150"/>
              <a:gd name="connsiteX3" fmla="*/ 2533650 w 2533650"/>
              <a:gd name="connsiteY3" fmla="*/ 609600 h 819150"/>
              <a:gd name="connsiteX4" fmla="*/ 2352675 w 2533650"/>
              <a:gd name="connsiteY4" fmla="*/ 0 h 819150"/>
              <a:gd name="connsiteX0" fmla="*/ 2352675 w 2533650"/>
              <a:gd name="connsiteY0" fmla="*/ 0 h 819150"/>
              <a:gd name="connsiteX1" fmla="*/ 95250 w 2533650"/>
              <a:gd name="connsiteY1" fmla="*/ 295275 h 819150"/>
              <a:gd name="connsiteX2" fmla="*/ 0 w 2533650"/>
              <a:gd name="connsiteY2" fmla="*/ 819150 h 819150"/>
              <a:gd name="connsiteX3" fmla="*/ 2533650 w 2533650"/>
              <a:gd name="connsiteY3" fmla="*/ 609600 h 819150"/>
              <a:gd name="connsiteX4" fmla="*/ 2352675 w 2533650"/>
              <a:gd name="connsiteY4" fmla="*/ 0 h 819150"/>
              <a:gd name="connsiteX0" fmla="*/ 2390295 w 2571270"/>
              <a:gd name="connsiteY0" fmla="*/ 0 h 819150"/>
              <a:gd name="connsiteX1" fmla="*/ 132870 w 2571270"/>
              <a:gd name="connsiteY1" fmla="*/ 295275 h 819150"/>
              <a:gd name="connsiteX2" fmla="*/ 37620 w 2571270"/>
              <a:gd name="connsiteY2" fmla="*/ 819150 h 819150"/>
              <a:gd name="connsiteX3" fmla="*/ 2571270 w 2571270"/>
              <a:gd name="connsiteY3" fmla="*/ 609600 h 819150"/>
              <a:gd name="connsiteX4" fmla="*/ 2390295 w 2571270"/>
              <a:gd name="connsiteY4" fmla="*/ 0 h 819150"/>
              <a:gd name="connsiteX0" fmla="*/ 2437669 w 2618644"/>
              <a:gd name="connsiteY0" fmla="*/ 0 h 819150"/>
              <a:gd name="connsiteX1" fmla="*/ 180244 w 2618644"/>
              <a:gd name="connsiteY1" fmla="*/ 295275 h 819150"/>
              <a:gd name="connsiteX2" fmla="*/ 84994 w 2618644"/>
              <a:gd name="connsiteY2" fmla="*/ 819150 h 819150"/>
              <a:gd name="connsiteX3" fmla="*/ 2618644 w 2618644"/>
              <a:gd name="connsiteY3" fmla="*/ 609600 h 819150"/>
              <a:gd name="connsiteX4" fmla="*/ 2437669 w 2618644"/>
              <a:gd name="connsiteY4" fmla="*/ 0 h 819150"/>
              <a:gd name="connsiteX0" fmla="*/ 2437669 w 2618644"/>
              <a:gd name="connsiteY0" fmla="*/ 0 h 819150"/>
              <a:gd name="connsiteX1" fmla="*/ 180244 w 2618644"/>
              <a:gd name="connsiteY1" fmla="*/ 295275 h 819150"/>
              <a:gd name="connsiteX2" fmla="*/ 84994 w 2618644"/>
              <a:gd name="connsiteY2" fmla="*/ 819150 h 819150"/>
              <a:gd name="connsiteX3" fmla="*/ 2618644 w 2618644"/>
              <a:gd name="connsiteY3" fmla="*/ 609600 h 819150"/>
              <a:gd name="connsiteX4" fmla="*/ 2437669 w 2618644"/>
              <a:gd name="connsiteY4" fmla="*/ 0 h 819150"/>
              <a:gd name="connsiteX0" fmla="*/ 2437669 w 2618644"/>
              <a:gd name="connsiteY0" fmla="*/ 0 h 819150"/>
              <a:gd name="connsiteX1" fmla="*/ 180244 w 2618644"/>
              <a:gd name="connsiteY1" fmla="*/ 295275 h 819150"/>
              <a:gd name="connsiteX2" fmla="*/ 84994 w 2618644"/>
              <a:gd name="connsiteY2" fmla="*/ 819150 h 819150"/>
              <a:gd name="connsiteX3" fmla="*/ 2618644 w 2618644"/>
              <a:gd name="connsiteY3" fmla="*/ 609600 h 819150"/>
              <a:gd name="connsiteX4" fmla="*/ 2437669 w 2618644"/>
              <a:gd name="connsiteY4" fmla="*/ 0 h 819150"/>
              <a:gd name="connsiteX0" fmla="*/ 2437669 w 2618644"/>
              <a:gd name="connsiteY0" fmla="*/ 5982 h 825132"/>
              <a:gd name="connsiteX1" fmla="*/ 1447069 w 2618644"/>
              <a:gd name="connsiteY1" fmla="*/ 367932 h 825132"/>
              <a:gd name="connsiteX2" fmla="*/ 180244 w 2618644"/>
              <a:gd name="connsiteY2" fmla="*/ 301257 h 825132"/>
              <a:gd name="connsiteX3" fmla="*/ 84994 w 2618644"/>
              <a:gd name="connsiteY3" fmla="*/ 825132 h 825132"/>
              <a:gd name="connsiteX4" fmla="*/ 2618644 w 2618644"/>
              <a:gd name="connsiteY4" fmla="*/ 615582 h 825132"/>
              <a:gd name="connsiteX5" fmla="*/ 2437669 w 2618644"/>
              <a:gd name="connsiteY5" fmla="*/ 5982 h 825132"/>
              <a:gd name="connsiteX0" fmla="*/ 2437669 w 2618644"/>
              <a:gd name="connsiteY0" fmla="*/ 0 h 819150"/>
              <a:gd name="connsiteX1" fmla="*/ 1447069 w 2618644"/>
              <a:gd name="connsiteY1" fmla="*/ 361950 h 819150"/>
              <a:gd name="connsiteX2" fmla="*/ 180244 w 2618644"/>
              <a:gd name="connsiteY2" fmla="*/ 295275 h 819150"/>
              <a:gd name="connsiteX3" fmla="*/ 84994 w 2618644"/>
              <a:gd name="connsiteY3" fmla="*/ 819150 h 819150"/>
              <a:gd name="connsiteX4" fmla="*/ 2618644 w 2618644"/>
              <a:gd name="connsiteY4" fmla="*/ 609600 h 819150"/>
              <a:gd name="connsiteX5" fmla="*/ 2437669 w 2618644"/>
              <a:gd name="connsiteY5" fmla="*/ 0 h 819150"/>
              <a:gd name="connsiteX0" fmla="*/ 2437669 w 2618644"/>
              <a:gd name="connsiteY0" fmla="*/ 0 h 819150"/>
              <a:gd name="connsiteX1" fmla="*/ 1589944 w 2618644"/>
              <a:gd name="connsiteY1" fmla="*/ 342900 h 819150"/>
              <a:gd name="connsiteX2" fmla="*/ 180244 w 2618644"/>
              <a:gd name="connsiteY2" fmla="*/ 295275 h 819150"/>
              <a:gd name="connsiteX3" fmla="*/ 84994 w 2618644"/>
              <a:gd name="connsiteY3" fmla="*/ 819150 h 819150"/>
              <a:gd name="connsiteX4" fmla="*/ 2618644 w 2618644"/>
              <a:gd name="connsiteY4" fmla="*/ 609600 h 819150"/>
              <a:gd name="connsiteX5" fmla="*/ 2437669 w 2618644"/>
              <a:gd name="connsiteY5" fmla="*/ 0 h 819150"/>
              <a:gd name="connsiteX0" fmla="*/ 2437669 w 2618644"/>
              <a:gd name="connsiteY0" fmla="*/ 0 h 819150"/>
              <a:gd name="connsiteX1" fmla="*/ 1589944 w 2618644"/>
              <a:gd name="connsiteY1" fmla="*/ 342900 h 819150"/>
              <a:gd name="connsiteX2" fmla="*/ 180244 w 2618644"/>
              <a:gd name="connsiteY2" fmla="*/ 295275 h 819150"/>
              <a:gd name="connsiteX3" fmla="*/ 84994 w 2618644"/>
              <a:gd name="connsiteY3" fmla="*/ 819150 h 819150"/>
              <a:gd name="connsiteX4" fmla="*/ 2618644 w 2618644"/>
              <a:gd name="connsiteY4" fmla="*/ 609600 h 819150"/>
              <a:gd name="connsiteX5" fmla="*/ 2437669 w 2618644"/>
              <a:gd name="connsiteY5" fmla="*/ 0 h 819150"/>
              <a:gd name="connsiteX0" fmla="*/ 2437669 w 2618644"/>
              <a:gd name="connsiteY0" fmla="*/ 0 h 819150"/>
              <a:gd name="connsiteX1" fmla="*/ 1589944 w 2618644"/>
              <a:gd name="connsiteY1" fmla="*/ 342900 h 819150"/>
              <a:gd name="connsiteX2" fmla="*/ 827944 w 2618644"/>
              <a:gd name="connsiteY2" fmla="*/ 381000 h 819150"/>
              <a:gd name="connsiteX3" fmla="*/ 180244 w 2618644"/>
              <a:gd name="connsiteY3" fmla="*/ 295275 h 819150"/>
              <a:gd name="connsiteX4" fmla="*/ 84994 w 2618644"/>
              <a:gd name="connsiteY4" fmla="*/ 819150 h 819150"/>
              <a:gd name="connsiteX5" fmla="*/ 2618644 w 2618644"/>
              <a:gd name="connsiteY5" fmla="*/ 609600 h 819150"/>
              <a:gd name="connsiteX6" fmla="*/ 2437669 w 2618644"/>
              <a:gd name="connsiteY6" fmla="*/ 0 h 819150"/>
              <a:gd name="connsiteX0" fmla="*/ 2418514 w 2599489"/>
              <a:gd name="connsiteY0" fmla="*/ 0 h 819150"/>
              <a:gd name="connsiteX1" fmla="*/ 1570789 w 2599489"/>
              <a:gd name="connsiteY1" fmla="*/ 342900 h 819150"/>
              <a:gd name="connsiteX2" fmla="*/ 808789 w 2599489"/>
              <a:gd name="connsiteY2" fmla="*/ 381000 h 819150"/>
              <a:gd name="connsiteX3" fmla="*/ 208714 w 2599489"/>
              <a:gd name="connsiteY3" fmla="*/ 57150 h 819150"/>
              <a:gd name="connsiteX4" fmla="*/ 65839 w 2599489"/>
              <a:gd name="connsiteY4" fmla="*/ 819150 h 819150"/>
              <a:gd name="connsiteX5" fmla="*/ 2599489 w 2599489"/>
              <a:gd name="connsiteY5" fmla="*/ 609600 h 819150"/>
              <a:gd name="connsiteX6" fmla="*/ 2418514 w 2599489"/>
              <a:gd name="connsiteY6" fmla="*/ 0 h 819150"/>
              <a:gd name="connsiteX0" fmla="*/ 2529377 w 2710352"/>
              <a:gd name="connsiteY0" fmla="*/ 0 h 638553"/>
              <a:gd name="connsiteX1" fmla="*/ 1681652 w 2710352"/>
              <a:gd name="connsiteY1" fmla="*/ 342900 h 638553"/>
              <a:gd name="connsiteX2" fmla="*/ 919652 w 2710352"/>
              <a:gd name="connsiteY2" fmla="*/ 381000 h 638553"/>
              <a:gd name="connsiteX3" fmla="*/ 319577 w 2710352"/>
              <a:gd name="connsiteY3" fmla="*/ 57150 h 638553"/>
              <a:gd name="connsiteX4" fmla="*/ 33827 w 2710352"/>
              <a:gd name="connsiteY4" fmla="*/ 514350 h 638553"/>
              <a:gd name="connsiteX5" fmla="*/ 2710352 w 2710352"/>
              <a:gd name="connsiteY5" fmla="*/ 609600 h 638553"/>
              <a:gd name="connsiteX6" fmla="*/ 2529377 w 2710352"/>
              <a:gd name="connsiteY6" fmla="*/ 0 h 638553"/>
              <a:gd name="connsiteX0" fmla="*/ 2529377 w 2710352"/>
              <a:gd name="connsiteY0" fmla="*/ 0 h 779597"/>
              <a:gd name="connsiteX1" fmla="*/ 1681652 w 2710352"/>
              <a:gd name="connsiteY1" fmla="*/ 342900 h 779597"/>
              <a:gd name="connsiteX2" fmla="*/ 919652 w 2710352"/>
              <a:gd name="connsiteY2" fmla="*/ 381000 h 779597"/>
              <a:gd name="connsiteX3" fmla="*/ 319577 w 2710352"/>
              <a:gd name="connsiteY3" fmla="*/ 57150 h 779597"/>
              <a:gd name="connsiteX4" fmla="*/ 33827 w 2710352"/>
              <a:gd name="connsiteY4" fmla="*/ 514350 h 779597"/>
              <a:gd name="connsiteX5" fmla="*/ 2710352 w 2710352"/>
              <a:gd name="connsiteY5" fmla="*/ 609600 h 779597"/>
              <a:gd name="connsiteX6" fmla="*/ 2529377 w 2710352"/>
              <a:gd name="connsiteY6" fmla="*/ 0 h 779597"/>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2710352" h="779597">
                <a:moveTo>
                  <a:pt x="2529377" y="0"/>
                </a:moveTo>
                <a:cubicBezTo>
                  <a:pt x="2329352" y="85725"/>
                  <a:pt x="2057889" y="293688"/>
                  <a:pt x="1681652" y="342900"/>
                </a:cubicBezTo>
                <a:cubicBezTo>
                  <a:pt x="1410190" y="393700"/>
                  <a:pt x="1154602" y="388938"/>
                  <a:pt x="919652" y="381000"/>
                </a:cubicBezTo>
                <a:cubicBezTo>
                  <a:pt x="684702" y="373063"/>
                  <a:pt x="440227" y="-28575"/>
                  <a:pt x="319577" y="57150"/>
                </a:cubicBezTo>
                <a:cubicBezTo>
                  <a:pt x="68752" y="231775"/>
                  <a:pt x="-67773" y="358775"/>
                  <a:pt x="33827" y="514350"/>
                </a:cubicBezTo>
                <a:cubicBezTo>
                  <a:pt x="725977" y="968375"/>
                  <a:pt x="1837227" y="727075"/>
                  <a:pt x="2710352" y="609600"/>
                </a:cubicBezTo>
                <a:lnTo>
                  <a:pt x="2529377" y="0"/>
                </a:lnTo>
                <a:close/>
              </a:path>
            </a:pathLst>
          </a:custGeom>
          <a:solidFill>
            <a:schemeClr val="accent2"/>
          </a:solidFill>
          <a:ln w="127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 name="フリーフォーム: 図形 1">
            <a:extLst>
              <a:ext uri="{FF2B5EF4-FFF2-40B4-BE49-F238E27FC236}">
                <a16:creationId xmlns:a16="http://schemas.microsoft.com/office/drawing/2014/main" id="{CAFA0230-7779-4C96-B174-0EBA7D6E98B5}"/>
              </a:ext>
            </a:extLst>
          </xdr:cNvPr>
          <xdr:cNvSpPr/>
        </xdr:nvSpPr>
        <xdr:spPr>
          <a:xfrm>
            <a:off x="2724649" y="2167887"/>
            <a:ext cx="264241" cy="2840058"/>
          </a:xfrm>
          <a:custGeom>
            <a:avLst/>
            <a:gdLst>
              <a:gd name="connsiteX0" fmla="*/ 4143375 w 4143375"/>
              <a:gd name="connsiteY0" fmla="*/ 1400175 h 1527612"/>
              <a:gd name="connsiteX1" fmla="*/ 885825 w 4143375"/>
              <a:gd name="connsiteY1" fmla="*/ 1390650 h 1527612"/>
              <a:gd name="connsiteX2" fmla="*/ 0 w 4143375"/>
              <a:gd name="connsiteY2" fmla="*/ 0 h 1527612"/>
              <a:gd name="connsiteX0" fmla="*/ 2777428 w 2777428"/>
              <a:gd name="connsiteY0" fmla="*/ 1497053 h 1580883"/>
              <a:gd name="connsiteX1" fmla="*/ 885825 w 2777428"/>
              <a:gd name="connsiteY1" fmla="*/ 1390650 h 1580883"/>
              <a:gd name="connsiteX2" fmla="*/ 0 w 2777428"/>
              <a:gd name="connsiteY2" fmla="*/ 0 h 1580883"/>
              <a:gd name="connsiteX0" fmla="*/ 2777428 w 2777428"/>
              <a:gd name="connsiteY0" fmla="*/ 1497053 h 1514961"/>
              <a:gd name="connsiteX1" fmla="*/ 688522 w 2777428"/>
              <a:gd name="connsiteY1" fmla="*/ 920101 h 1514961"/>
              <a:gd name="connsiteX2" fmla="*/ 0 w 2777428"/>
              <a:gd name="connsiteY2" fmla="*/ 0 h 1514961"/>
              <a:gd name="connsiteX0" fmla="*/ 2822960 w 2822960"/>
              <a:gd name="connsiteY0" fmla="*/ 777390 h 968322"/>
              <a:gd name="connsiteX1" fmla="*/ 688522 w 2822960"/>
              <a:gd name="connsiteY1" fmla="*/ 920101 h 968322"/>
              <a:gd name="connsiteX2" fmla="*/ 0 w 2822960"/>
              <a:gd name="connsiteY2" fmla="*/ 0 h 968322"/>
              <a:gd name="connsiteX0" fmla="*/ 2822960 w 2822960"/>
              <a:gd name="connsiteY0" fmla="*/ 777390 h 850590"/>
              <a:gd name="connsiteX1" fmla="*/ 293915 w 2822960"/>
              <a:gd name="connsiteY1" fmla="*/ 740185 h 850590"/>
              <a:gd name="connsiteX2" fmla="*/ 0 w 2822960"/>
              <a:gd name="connsiteY2" fmla="*/ 0 h 850590"/>
              <a:gd name="connsiteX0" fmla="*/ 2868492 w 2868492"/>
              <a:gd name="connsiteY0" fmla="*/ 694352 h 806277"/>
              <a:gd name="connsiteX1" fmla="*/ 293915 w 2868492"/>
              <a:gd name="connsiteY1" fmla="*/ 740185 h 806277"/>
              <a:gd name="connsiteX2" fmla="*/ 0 w 2868492"/>
              <a:gd name="connsiteY2" fmla="*/ 0 h 806277"/>
              <a:gd name="connsiteX0" fmla="*/ 2610480 w 2610480"/>
              <a:gd name="connsiteY0" fmla="*/ 0 h 1909358"/>
              <a:gd name="connsiteX1" fmla="*/ 293915 w 2610480"/>
              <a:gd name="connsiteY1" fmla="*/ 1858830 h 1909358"/>
              <a:gd name="connsiteX2" fmla="*/ 0 w 2610480"/>
              <a:gd name="connsiteY2" fmla="*/ 1118645 h 1909358"/>
              <a:gd name="connsiteX0" fmla="*/ 2610480 w 2610480"/>
              <a:gd name="connsiteY0" fmla="*/ 0 h 1909357"/>
              <a:gd name="connsiteX1" fmla="*/ 293915 w 2610480"/>
              <a:gd name="connsiteY1" fmla="*/ 1858830 h 1909357"/>
              <a:gd name="connsiteX2" fmla="*/ 0 w 2610480"/>
              <a:gd name="connsiteY2" fmla="*/ 1118645 h 1909357"/>
              <a:gd name="connsiteX0" fmla="*/ 2610480 w 2610480"/>
              <a:gd name="connsiteY0" fmla="*/ 0 h 2011699"/>
              <a:gd name="connsiteX1" fmla="*/ 1143838 w 2610480"/>
              <a:gd name="connsiteY1" fmla="*/ 1969547 h 2011699"/>
              <a:gd name="connsiteX2" fmla="*/ 0 w 2610480"/>
              <a:gd name="connsiteY2" fmla="*/ 1118645 h 2011699"/>
              <a:gd name="connsiteX0" fmla="*/ 1775734 w 1775734"/>
              <a:gd name="connsiteY0" fmla="*/ 0 h 3318965"/>
              <a:gd name="connsiteX1" fmla="*/ 1143838 w 1775734"/>
              <a:gd name="connsiteY1" fmla="*/ 3201278 h 3318965"/>
              <a:gd name="connsiteX2" fmla="*/ 0 w 1775734"/>
              <a:gd name="connsiteY2" fmla="*/ 2350376 h 3318965"/>
              <a:gd name="connsiteX0" fmla="*/ 1775734 w 1789762"/>
              <a:gd name="connsiteY0" fmla="*/ 0 h 3318965"/>
              <a:gd name="connsiteX1" fmla="*/ 1143838 w 1789762"/>
              <a:gd name="connsiteY1" fmla="*/ 3201278 h 3318965"/>
              <a:gd name="connsiteX2" fmla="*/ 0 w 1789762"/>
              <a:gd name="connsiteY2" fmla="*/ 2350376 h 3318965"/>
              <a:gd name="connsiteX0" fmla="*/ 1548076 w 1561180"/>
              <a:gd name="connsiteY0" fmla="*/ 0 h 3281753"/>
              <a:gd name="connsiteX1" fmla="*/ 916180 w 1561180"/>
              <a:gd name="connsiteY1" fmla="*/ 3201278 h 3281753"/>
              <a:gd name="connsiteX2" fmla="*/ 0 w 1561180"/>
              <a:gd name="connsiteY2" fmla="*/ 2101262 h 3281753"/>
              <a:gd name="connsiteX0" fmla="*/ 1628447 w 1641551"/>
              <a:gd name="connsiteY0" fmla="*/ 0 h 3297187"/>
              <a:gd name="connsiteX1" fmla="*/ 996551 w 1641551"/>
              <a:gd name="connsiteY1" fmla="*/ 3201278 h 3297187"/>
              <a:gd name="connsiteX2" fmla="*/ 80371 w 1641551"/>
              <a:gd name="connsiteY2" fmla="*/ 2101262 h 3297187"/>
              <a:gd name="connsiteX0" fmla="*/ 1471097 w 1483592"/>
              <a:gd name="connsiteY0" fmla="*/ 0 h 3292985"/>
              <a:gd name="connsiteX1" fmla="*/ 839201 w 1483592"/>
              <a:gd name="connsiteY1" fmla="*/ 3201278 h 3292985"/>
              <a:gd name="connsiteX2" fmla="*/ 89971 w 1483592"/>
              <a:gd name="connsiteY2" fmla="*/ 2073582 h 3292985"/>
              <a:gd name="connsiteX0" fmla="*/ 1641185 w 1653682"/>
              <a:gd name="connsiteY0" fmla="*/ 0 h 3294126"/>
              <a:gd name="connsiteX1" fmla="*/ 1009289 w 1653682"/>
              <a:gd name="connsiteY1" fmla="*/ 3201278 h 3294126"/>
              <a:gd name="connsiteX2" fmla="*/ 260059 w 1653682"/>
              <a:gd name="connsiteY2" fmla="*/ 2073582 h 3294126"/>
              <a:gd name="connsiteX0" fmla="*/ 2278626 w 2294091"/>
              <a:gd name="connsiteY0" fmla="*/ 0 h 3294126"/>
              <a:gd name="connsiteX1" fmla="*/ 1646730 w 2294091"/>
              <a:gd name="connsiteY1" fmla="*/ 3201278 h 3294126"/>
              <a:gd name="connsiteX2" fmla="*/ 199348 w 2294091"/>
              <a:gd name="connsiteY2" fmla="*/ 2073582 h 3294126"/>
              <a:gd name="connsiteX0" fmla="*/ 2079278 w 2094745"/>
              <a:gd name="connsiteY0" fmla="*/ 0 h 3282775"/>
              <a:gd name="connsiteX1" fmla="*/ 1447382 w 2094745"/>
              <a:gd name="connsiteY1" fmla="*/ 3201278 h 3282775"/>
              <a:gd name="connsiteX2" fmla="*/ 0 w 2094745"/>
              <a:gd name="connsiteY2" fmla="*/ 2073582 h 3282775"/>
              <a:gd name="connsiteX0" fmla="*/ 2079278 w 2097640"/>
              <a:gd name="connsiteY0" fmla="*/ 0 h 2876932"/>
              <a:gd name="connsiteX1" fmla="*/ 1523268 w 2097640"/>
              <a:gd name="connsiteY1" fmla="*/ 2744569 h 2876932"/>
              <a:gd name="connsiteX2" fmla="*/ 0 w 2097640"/>
              <a:gd name="connsiteY2" fmla="*/ 2073582 h 2876932"/>
              <a:gd name="connsiteX0" fmla="*/ 2079278 w 2109619"/>
              <a:gd name="connsiteY0" fmla="*/ 0 h 2809493"/>
              <a:gd name="connsiteX1" fmla="*/ 1690217 w 2109619"/>
              <a:gd name="connsiteY1" fmla="*/ 2661531 h 2809493"/>
              <a:gd name="connsiteX2" fmla="*/ 0 w 2109619"/>
              <a:gd name="connsiteY2" fmla="*/ 2073582 h 2809493"/>
              <a:gd name="connsiteX0" fmla="*/ 2079278 w 2093272"/>
              <a:gd name="connsiteY0" fmla="*/ 0 h 2809493"/>
              <a:gd name="connsiteX1" fmla="*/ 1690217 w 2093272"/>
              <a:gd name="connsiteY1" fmla="*/ 2661531 h 2809493"/>
              <a:gd name="connsiteX2" fmla="*/ 0 w 2093272"/>
              <a:gd name="connsiteY2" fmla="*/ 2073582 h 2809493"/>
              <a:gd name="connsiteX0" fmla="*/ 1730203 w 1857778"/>
              <a:gd name="connsiteY0" fmla="*/ 0 h 2824345"/>
              <a:gd name="connsiteX1" fmla="*/ 1690217 w 1857778"/>
              <a:gd name="connsiteY1" fmla="*/ 2675371 h 2824345"/>
              <a:gd name="connsiteX2" fmla="*/ 0 w 1857778"/>
              <a:gd name="connsiteY2" fmla="*/ 2087422 h 2824345"/>
              <a:gd name="connsiteX0" fmla="*/ 1745380 w 1874012"/>
              <a:gd name="connsiteY0" fmla="*/ 0 h 2948054"/>
              <a:gd name="connsiteX1" fmla="*/ 1705394 w 1874012"/>
              <a:gd name="connsiteY1" fmla="*/ 2675371 h 2948054"/>
              <a:gd name="connsiteX2" fmla="*/ 0 w 1874012"/>
              <a:gd name="connsiteY2" fmla="*/ 2419574 h 2948054"/>
              <a:gd name="connsiteX0" fmla="*/ 1745380 w 1874010"/>
              <a:gd name="connsiteY0" fmla="*/ 0 h 2836886"/>
              <a:gd name="connsiteX1" fmla="*/ 1705394 w 1874010"/>
              <a:gd name="connsiteY1" fmla="*/ 2675371 h 2836886"/>
              <a:gd name="connsiteX2" fmla="*/ 0 w 1874010"/>
              <a:gd name="connsiteY2" fmla="*/ 2419574 h 2836886"/>
              <a:gd name="connsiteX0" fmla="*/ 1548076 w 1663088"/>
              <a:gd name="connsiteY0" fmla="*/ 0 h 2752271"/>
              <a:gd name="connsiteX1" fmla="*/ 1508090 w 1663088"/>
              <a:gd name="connsiteY1" fmla="*/ 2675371 h 2752271"/>
              <a:gd name="connsiteX2" fmla="*/ 0 w 1663088"/>
              <a:gd name="connsiteY2" fmla="*/ 1976704 h 2752271"/>
              <a:gd name="connsiteX0" fmla="*/ 1639139 w 1714620"/>
              <a:gd name="connsiteY0" fmla="*/ 0 h 4280510"/>
              <a:gd name="connsiteX1" fmla="*/ 1508090 w 1714620"/>
              <a:gd name="connsiteY1" fmla="*/ 4114698 h 4280510"/>
              <a:gd name="connsiteX2" fmla="*/ 0 w 1714620"/>
              <a:gd name="connsiteY2" fmla="*/ 3416031 h 4280510"/>
              <a:gd name="connsiteX0" fmla="*/ 1639139 w 1820341"/>
              <a:gd name="connsiteY0" fmla="*/ 0 h 3832344"/>
              <a:gd name="connsiteX1" fmla="*/ 1690217 w 1820341"/>
              <a:gd name="connsiteY1" fmla="*/ 3574951 h 3832344"/>
              <a:gd name="connsiteX2" fmla="*/ 0 w 1820341"/>
              <a:gd name="connsiteY2" fmla="*/ 3416031 h 3832344"/>
              <a:gd name="connsiteX0" fmla="*/ 1851620 w 1926252"/>
              <a:gd name="connsiteY0" fmla="*/ 0 h 3713426"/>
              <a:gd name="connsiteX1" fmla="*/ 1690217 w 1926252"/>
              <a:gd name="connsiteY1" fmla="*/ 3464234 h 3713426"/>
              <a:gd name="connsiteX2" fmla="*/ 0 w 1926252"/>
              <a:gd name="connsiteY2" fmla="*/ 3305314 h 3713426"/>
              <a:gd name="connsiteX0" fmla="*/ 1851620 w 1872239"/>
              <a:gd name="connsiteY0" fmla="*/ 0 h 3713427"/>
              <a:gd name="connsiteX1" fmla="*/ 1690217 w 1872239"/>
              <a:gd name="connsiteY1" fmla="*/ 3464234 h 3713427"/>
              <a:gd name="connsiteX2" fmla="*/ 0 w 1872239"/>
              <a:gd name="connsiteY2" fmla="*/ 3305314 h 3713427"/>
              <a:gd name="connsiteX0" fmla="*/ 1836443 w 1864391"/>
              <a:gd name="connsiteY0" fmla="*/ 0 h 3445860"/>
              <a:gd name="connsiteX1" fmla="*/ 1690217 w 1864391"/>
              <a:gd name="connsiteY1" fmla="*/ 3215120 h 3445860"/>
              <a:gd name="connsiteX2" fmla="*/ 0 w 1864391"/>
              <a:gd name="connsiteY2" fmla="*/ 3056200 h 3445860"/>
              <a:gd name="connsiteX0" fmla="*/ 146226 w 174175"/>
              <a:gd name="connsiteY0" fmla="*/ 0 h 3215120"/>
              <a:gd name="connsiteX1" fmla="*/ 0 w 174175"/>
              <a:gd name="connsiteY1" fmla="*/ 3215120 h 3215120"/>
              <a:gd name="connsiteX0" fmla="*/ 100694 w 156450"/>
              <a:gd name="connsiteY0" fmla="*/ 0 h 3215120"/>
              <a:gd name="connsiteX1" fmla="*/ 0 w 156450"/>
              <a:gd name="connsiteY1" fmla="*/ 3215120 h 3215120"/>
              <a:gd name="connsiteX0" fmla="*/ 102123 w 102123"/>
              <a:gd name="connsiteY0" fmla="*/ 0 h 3215120"/>
              <a:gd name="connsiteX1" fmla="*/ 1429 w 102123"/>
              <a:gd name="connsiteY1" fmla="*/ 3215120 h 3215120"/>
              <a:gd name="connsiteX0" fmla="*/ 18746 w 24293"/>
              <a:gd name="connsiteY0" fmla="*/ 0 h 3339677"/>
              <a:gd name="connsiteX1" fmla="*/ 24293 w 24293"/>
              <a:gd name="connsiteY1" fmla="*/ 3339677 h 3339677"/>
              <a:gd name="connsiteX0" fmla="*/ 32002 w 37549"/>
              <a:gd name="connsiteY0" fmla="*/ 0 h 3339677"/>
              <a:gd name="connsiteX1" fmla="*/ 12483 w 37549"/>
              <a:gd name="connsiteY1" fmla="*/ 2705705 h 3339677"/>
              <a:gd name="connsiteX2" fmla="*/ 37549 w 37549"/>
              <a:gd name="connsiteY2" fmla="*/ 3339677 h 3339677"/>
              <a:gd name="connsiteX0" fmla="*/ 20294 w 1118610"/>
              <a:gd name="connsiteY0" fmla="*/ 0 h 4301447"/>
              <a:gd name="connsiteX1" fmla="*/ 775 w 1118610"/>
              <a:gd name="connsiteY1" fmla="*/ 2705705 h 4301447"/>
              <a:gd name="connsiteX2" fmla="*/ 1118610 w 1118610"/>
              <a:gd name="connsiteY2" fmla="*/ 4301447 h 4301447"/>
              <a:gd name="connsiteX0" fmla="*/ 432493 w 1530809"/>
              <a:gd name="connsiteY0" fmla="*/ 0 h 4301447"/>
              <a:gd name="connsiteX1" fmla="*/ 412974 w 1530809"/>
              <a:gd name="connsiteY1" fmla="*/ 2705705 h 4301447"/>
              <a:gd name="connsiteX2" fmla="*/ 1530809 w 1530809"/>
              <a:gd name="connsiteY2" fmla="*/ 4301447 h 4301447"/>
              <a:gd name="connsiteX0" fmla="*/ 432493 w 1530809"/>
              <a:gd name="connsiteY0" fmla="*/ 0 h 4301447"/>
              <a:gd name="connsiteX1" fmla="*/ 412974 w 1530809"/>
              <a:gd name="connsiteY1" fmla="*/ 2705705 h 4301447"/>
              <a:gd name="connsiteX2" fmla="*/ 1530809 w 1530809"/>
              <a:gd name="connsiteY2" fmla="*/ 4301447 h 4301447"/>
              <a:gd name="connsiteX0" fmla="*/ 19519 w 1117835"/>
              <a:gd name="connsiteY0" fmla="*/ 0 h 4301447"/>
              <a:gd name="connsiteX1" fmla="*/ 0 w 1117835"/>
              <a:gd name="connsiteY1" fmla="*/ 2705705 h 4301447"/>
              <a:gd name="connsiteX2" fmla="*/ 1117835 w 1117835"/>
              <a:gd name="connsiteY2" fmla="*/ 4301447 h 4301447"/>
              <a:gd name="connsiteX0" fmla="*/ 19519 w 1117835"/>
              <a:gd name="connsiteY0" fmla="*/ 0 h 4301447"/>
              <a:gd name="connsiteX1" fmla="*/ 0 w 1117835"/>
              <a:gd name="connsiteY1" fmla="*/ 2705705 h 4301447"/>
              <a:gd name="connsiteX2" fmla="*/ 1117835 w 1117835"/>
              <a:gd name="connsiteY2" fmla="*/ 4301447 h 4301447"/>
              <a:gd name="connsiteX0" fmla="*/ 19519 w 374145"/>
              <a:gd name="connsiteY0" fmla="*/ 0 h 4036612"/>
              <a:gd name="connsiteX1" fmla="*/ 0 w 374145"/>
              <a:gd name="connsiteY1" fmla="*/ 2705705 h 4036612"/>
              <a:gd name="connsiteX2" fmla="*/ 374145 w 374145"/>
              <a:gd name="connsiteY2" fmla="*/ 4036612 h 4036612"/>
              <a:gd name="connsiteX0" fmla="*/ 19519 w 374145"/>
              <a:gd name="connsiteY0" fmla="*/ 0 h 4036612"/>
              <a:gd name="connsiteX1" fmla="*/ 0 w 374145"/>
              <a:gd name="connsiteY1" fmla="*/ 2705705 h 4036612"/>
              <a:gd name="connsiteX2" fmla="*/ 374145 w 374145"/>
              <a:gd name="connsiteY2" fmla="*/ 4036612 h 4036612"/>
              <a:gd name="connsiteX0" fmla="*/ 66421 w 421047"/>
              <a:gd name="connsiteY0" fmla="*/ 0 h 4036612"/>
              <a:gd name="connsiteX1" fmla="*/ 46902 w 421047"/>
              <a:gd name="connsiteY1" fmla="*/ 2705705 h 4036612"/>
              <a:gd name="connsiteX2" fmla="*/ 421047 w 421047"/>
              <a:gd name="connsiteY2" fmla="*/ 4036612 h 4036612"/>
            </a:gdLst>
            <a:ahLst/>
            <a:cxnLst>
              <a:cxn ang="0">
                <a:pos x="connsiteX0" y="connsiteY0"/>
              </a:cxn>
              <a:cxn ang="0">
                <a:pos x="connsiteX1" y="connsiteY1"/>
              </a:cxn>
              <a:cxn ang="0">
                <a:pos x="connsiteX2" y="connsiteY2"/>
              </a:cxn>
            </a:cxnLst>
            <a:rect l="l" t="t" r="r" b="b"/>
            <a:pathLst>
              <a:path w="421047" h="4036612">
                <a:moveTo>
                  <a:pt x="66421" y="0"/>
                </a:moveTo>
                <a:cubicBezTo>
                  <a:pt x="65697" y="446305"/>
                  <a:pt x="62984" y="1994498"/>
                  <a:pt x="46902" y="2705705"/>
                </a:cubicBezTo>
                <a:cubicBezTo>
                  <a:pt x="-2897" y="3364958"/>
                  <a:pt x="-122807" y="3486321"/>
                  <a:pt x="421047" y="4036612"/>
                </a:cubicBezTo>
              </a:path>
            </a:pathLst>
          </a:custGeom>
          <a:noFill/>
          <a:ln w="4445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 name="四角形: 角を丸くする 4">
            <a:extLst>
              <a:ext uri="{FF2B5EF4-FFF2-40B4-BE49-F238E27FC236}">
                <a16:creationId xmlns:a16="http://schemas.microsoft.com/office/drawing/2014/main" id="{BE5AC938-8FE8-47F5-91C0-CF046E4F9DE7}"/>
              </a:ext>
            </a:extLst>
          </xdr:cNvPr>
          <xdr:cNvSpPr/>
        </xdr:nvSpPr>
        <xdr:spPr>
          <a:xfrm>
            <a:off x="2849337" y="4732564"/>
            <a:ext cx="1398814" cy="1336222"/>
          </a:xfrm>
          <a:custGeom>
            <a:avLst/>
            <a:gdLst>
              <a:gd name="connsiteX0" fmla="*/ 0 w 1409700"/>
              <a:gd name="connsiteY0" fmla="*/ 212729 h 1276350"/>
              <a:gd name="connsiteX1" fmla="*/ 212729 w 1409700"/>
              <a:gd name="connsiteY1" fmla="*/ 0 h 1276350"/>
              <a:gd name="connsiteX2" fmla="*/ 1196971 w 1409700"/>
              <a:gd name="connsiteY2" fmla="*/ 0 h 1276350"/>
              <a:gd name="connsiteX3" fmla="*/ 1409700 w 1409700"/>
              <a:gd name="connsiteY3" fmla="*/ 212729 h 1276350"/>
              <a:gd name="connsiteX4" fmla="*/ 1409700 w 1409700"/>
              <a:gd name="connsiteY4" fmla="*/ 1063621 h 1276350"/>
              <a:gd name="connsiteX5" fmla="*/ 1196971 w 1409700"/>
              <a:gd name="connsiteY5" fmla="*/ 1276350 h 1276350"/>
              <a:gd name="connsiteX6" fmla="*/ 212729 w 1409700"/>
              <a:gd name="connsiteY6" fmla="*/ 1276350 h 1276350"/>
              <a:gd name="connsiteX7" fmla="*/ 0 w 1409700"/>
              <a:gd name="connsiteY7" fmla="*/ 1063621 h 1276350"/>
              <a:gd name="connsiteX8" fmla="*/ 0 w 1409700"/>
              <a:gd name="connsiteY8" fmla="*/ 212729 h 1276350"/>
              <a:gd name="connsiteX0" fmla="*/ 0 w 1409700"/>
              <a:gd name="connsiteY0" fmla="*/ 212729 h 1295400"/>
              <a:gd name="connsiteX1" fmla="*/ 212729 w 1409700"/>
              <a:gd name="connsiteY1" fmla="*/ 0 h 1295400"/>
              <a:gd name="connsiteX2" fmla="*/ 1196971 w 1409700"/>
              <a:gd name="connsiteY2" fmla="*/ 0 h 1295400"/>
              <a:gd name="connsiteX3" fmla="*/ 1409700 w 1409700"/>
              <a:gd name="connsiteY3" fmla="*/ 212729 h 1295400"/>
              <a:gd name="connsiteX4" fmla="*/ 1409700 w 1409700"/>
              <a:gd name="connsiteY4" fmla="*/ 1063621 h 1295400"/>
              <a:gd name="connsiteX5" fmla="*/ 1196971 w 1409700"/>
              <a:gd name="connsiteY5" fmla="*/ 1276350 h 1295400"/>
              <a:gd name="connsiteX6" fmla="*/ 679454 w 1409700"/>
              <a:gd name="connsiteY6" fmla="*/ 1295400 h 1295400"/>
              <a:gd name="connsiteX7" fmla="*/ 0 w 1409700"/>
              <a:gd name="connsiteY7" fmla="*/ 1063621 h 1295400"/>
              <a:gd name="connsiteX8" fmla="*/ 0 w 1409700"/>
              <a:gd name="connsiteY8" fmla="*/ 212729 h 1295400"/>
              <a:gd name="connsiteX0" fmla="*/ 0 w 1409700"/>
              <a:gd name="connsiteY0" fmla="*/ 212729 h 1295400"/>
              <a:gd name="connsiteX1" fmla="*/ 212729 w 1409700"/>
              <a:gd name="connsiteY1" fmla="*/ 0 h 1295400"/>
              <a:gd name="connsiteX2" fmla="*/ 1196971 w 1409700"/>
              <a:gd name="connsiteY2" fmla="*/ 0 h 1295400"/>
              <a:gd name="connsiteX3" fmla="*/ 1409700 w 1409700"/>
              <a:gd name="connsiteY3" fmla="*/ 212729 h 1295400"/>
              <a:gd name="connsiteX4" fmla="*/ 1409700 w 1409700"/>
              <a:gd name="connsiteY4" fmla="*/ 1063621 h 1295400"/>
              <a:gd name="connsiteX5" fmla="*/ 1196971 w 1409700"/>
              <a:gd name="connsiteY5" fmla="*/ 1276350 h 1295400"/>
              <a:gd name="connsiteX6" fmla="*/ 679454 w 1409700"/>
              <a:gd name="connsiteY6" fmla="*/ 1295400 h 1295400"/>
              <a:gd name="connsiteX7" fmla="*/ 419100 w 1409700"/>
              <a:gd name="connsiteY7" fmla="*/ 996946 h 1295400"/>
              <a:gd name="connsiteX8" fmla="*/ 0 w 1409700"/>
              <a:gd name="connsiteY8" fmla="*/ 212729 h 1295400"/>
              <a:gd name="connsiteX0" fmla="*/ 0 w 1409700"/>
              <a:gd name="connsiteY0" fmla="*/ 212729 h 1295400"/>
              <a:gd name="connsiteX1" fmla="*/ 212729 w 1409700"/>
              <a:gd name="connsiteY1" fmla="*/ 0 h 1295400"/>
              <a:gd name="connsiteX2" fmla="*/ 1196971 w 1409700"/>
              <a:gd name="connsiteY2" fmla="*/ 0 h 1295400"/>
              <a:gd name="connsiteX3" fmla="*/ 1409700 w 1409700"/>
              <a:gd name="connsiteY3" fmla="*/ 212729 h 1295400"/>
              <a:gd name="connsiteX4" fmla="*/ 1409700 w 1409700"/>
              <a:gd name="connsiteY4" fmla="*/ 1063621 h 1295400"/>
              <a:gd name="connsiteX5" fmla="*/ 1196971 w 1409700"/>
              <a:gd name="connsiteY5" fmla="*/ 1276350 h 1295400"/>
              <a:gd name="connsiteX6" fmla="*/ 679454 w 1409700"/>
              <a:gd name="connsiteY6" fmla="*/ 1295400 h 1295400"/>
              <a:gd name="connsiteX7" fmla="*/ 0 w 1409700"/>
              <a:gd name="connsiteY7" fmla="*/ 212729 h 12954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1409700" h="1295400">
                <a:moveTo>
                  <a:pt x="0" y="212729"/>
                </a:moveTo>
                <a:cubicBezTo>
                  <a:pt x="0" y="95242"/>
                  <a:pt x="95242" y="0"/>
                  <a:pt x="212729" y="0"/>
                </a:cubicBezTo>
                <a:lnTo>
                  <a:pt x="1196971" y="0"/>
                </a:lnTo>
                <a:cubicBezTo>
                  <a:pt x="1314458" y="0"/>
                  <a:pt x="1409700" y="95242"/>
                  <a:pt x="1409700" y="212729"/>
                </a:cubicBezTo>
                <a:lnTo>
                  <a:pt x="1409700" y="1063621"/>
                </a:lnTo>
                <a:cubicBezTo>
                  <a:pt x="1409700" y="1181108"/>
                  <a:pt x="1314458" y="1276350"/>
                  <a:pt x="1196971" y="1276350"/>
                </a:cubicBezTo>
                <a:cubicBezTo>
                  <a:pt x="868890" y="1276350"/>
                  <a:pt x="1007535" y="1295400"/>
                  <a:pt x="679454" y="1295400"/>
                </a:cubicBezTo>
                <a:cubicBezTo>
                  <a:pt x="479959" y="1118130"/>
                  <a:pt x="77787" y="428629"/>
                  <a:pt x="0" y="212729"/>
                </a:cubicBezTo>
                <a:close/>
              </a:path>
            </a:pathLst>
          </a:custGeom>
          <a:noFill/>
          <a:ln w="5080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 name="楕円 5">
            <a:extLst>
              <a:ext uri="{FF2B5EF4-FFF2-40B4-BE49-F238E27FC236}">
                <a16:creationId xmlns:a16="http://schemas.microsoft.com/office/drawing/2014/main" id="{268C2497-BE7D-4CBD-8CB9-80634209B1C9}"/>
              </a:ext>
            </a:extLst>
          </xdr:cNvPr>
          <xdr:cNvSpPr/>
        </xdr:nvSpPr>
        <xdr:spPr>
          <a:xfrm>
            <a:off x="1338942" y="2732315"/>
            <a:ext cx="642258" cy="696685"/>
          </a:xfrm>
          <a:prstGeom prst="ellipse">
            <a:avLst/>
          </a:prstGeom>
          <a:solidFill>
            <a:schemeClr val="accent2"/>
          </a:solidFill>
          <a:ln w="3810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7" name="楕円 6">
            <a:extLst>
              <a:ext uri="{FF2B5EF4-FFF2-40B4-BE49-F238E27FC236}">
                <a16:creationId xmlns:a16="http://schemas.microsoft.com/office/drawing/2014/main" id="{DC760E37-9CE1-46B2-BE2D-EECFE287A3C6}"/>
              </a:ext>
            </a:extLst>
          </xdr:cNvPr>
          <xdr:cNvSpPr/>
        </xdr:nvSpPr>
        <xdr:spPr>
          <a:xfrm>
            <a:off x="4076700" y="5778954"/>
            <a:ext cx="766082" cy="610960"/>
          </a:xfrm>
          <a:prstGeom prst="ellipse">
            <a:avLst/>
          </a:prstGeom>
          <a:solidFill>
            <a:schemeClr val="accent2"/>
          </a:solidFill>
          <a:ln w="3810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9" name="四角形: 角を丸くする 8">
            <a:extLst>
              <a:ext uri="{FF2B5EF4-FFF2-40B4-BE49-F238E27FC236}">
                <a16:creationId xmlns:a16="http://schemas.microsoft.com/office/drawing/2014/main" id="{7B82FF1B-A2C3-4E4B-AE40-1D661132C809}"/>
              </a:ext>
            </a:extLst>
          </xdr:cNvPr>
          <xdr:cNvSpPr/>
        </xdr:nvSpPr>
        <xdr:spPr>
          <a:xfrm>
            <a:off x="4757057" y="4102553"/>
            <a:ext cx="823233" cy="687162"/>
          </a:xfrm>
          <a:prstGeom prst="roundRect">
            <a:avLst/>
          </a:prstGeom>
          <a:solidFill>
            <a:schemeClr val="accent2"/>
          </a:solidFill>
          <a:ln w="5080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0" name="楕円 9">
            <a:extLst>
              <a:ext uri="{FF2B5EF4-FFF2-40B4-BE49-F238E27FC236}">
                <a16:creationId xmlns:a16="http://schemas.microsoft.com/office/drawing/2014/main" id="{76D1E8E3-AEFB-46AB-903A-DBB762C13B05}"/>
              </a:ext>
            </a:extLst>
          </xdr:cNvPr>
          <xdr:cNvSpPr/>
        </xdr:nvSpPr>
        <xdr:spPr>
          <a:xfrm>
            <a:off x="4966606" y="3886199"/>
            <a:ext cx="489858" cy="404133"/>
          </a:xfrm>
          <a:prstGeom prst="ellipse">
            <a:avLst/>
          </a:prstGeom>
          <a:solidFill>
            <a:schemeClr val="accent2"/>
          </a:solidFill>
          <a:ln w="3810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xnSp macro="">
        <xdr:nvCxnSpPr>
          <xdr:cNvPr id="27" name="直線コネクタ 26">
            <a:extLst>
              <a:ext uri="{FF2B5EF4-FFF2-40B4-BE49-F238E27FC236}">
                <a16:creationId xmlns:a16="http://schemas.microsoft.com/office/drawing/2014/main" id="{74B85495-7552-4935-A678-BAD7BB358EC4}"/>
              </a:ext>
            </a:extLst>
          </xdr:cNvPr>
          <xdr:cNvCxnSpPr/>
        </xdr:nvCxnSpPr>
        <xdr:spPr>
          <a:xfrm flipH="1">
            <a:off x="4352926" y="4682218"/>
            <a:ext cx="489856" cy="88446"/>
          </a:xfrm>
          <a:prstGeom prst="line">
            <a:avLst/>
          </a:prstGeom>
          <a:ln w="254000">
            <a:solidFill>
              <a:schemeClr val="accent2"/>
            </a:solidFill>
          </a:ln>
        </xdr:spPr>
        <xdr:style>
          <a:lnRef idx="1">
            <a:schemeClr val="accent1"/>
          </a:lnRef>
          <a:fillRef idx="0">
            <a:schemeClr val="accent1"/>
          </a:fillRef>
          <a:effectRef idx="0">
            <a:schemeClr val="accent1"/>
          </a:effectRef>
          <a:fontRef idx="minor">
            <a:schemeClr val="tx1"/>
          </a:fontRef>
        </xdr:style>
      </xdr:cxnSp>
      <xdr:sp macro="" textlink="">
        <xdr:nvSpPr>
          <xdr:cNvPr id="32" name="フリーフォーム: 図形 31">
            <a:extLst>
              <a:ext uri="{FF2B5EF4-FFF2-40B4-BE49-F238E27FC236}">
                <a16:creationId xmlns:a16="http://schemas.microsoft.com/office/drawing/2014/main" id="{BC16D506-AC4E-4876-A2E2-881854EC6A3B}"/>
              </a:ext>
            </a:extLst>
          </xdr:cNvPr>
          <xdr:cNvSpPr/>
        </xdr:nvSpPr>
        <xdr:spPr>
          <a:xfrm>
            <a:off x="2279335" y="7388680"/>
            <a:ext cx="1685592" cy="2582637"/>
          </a:xfrm>
          <a:custGeom>
            <a:avLst/>
            <a:gdLst>
              <a:gd name="connsiteX0" fmla="*/ 1542816 w 4693493"/>
              <a:gd name="connsiteY0" fmla="*/ 70602 h 1585077"/>
              <a:gd name="connsiteX1" fmla="*/ 1609491 w 4693493"/>
              <a:gd name="connsiteY1" fmla="*/ 327777 h 1585077"/>
              <a:gd name="connsiteX2" fmla="*/ 4066941 w 4693493"/>
              <a:gd name="connsiteY2" fmla="*/ 13452 h 1585077"/>
              <a:gd name="connsiteX3" fmla="*/ 4428891 w 4693493"/>
              <a:gd name="connsiteY3" fmla="*/ 870702 h 1585077"/>
              <a:gd name="connsiteX4" fmla="*/ 637941 w 4693493"/>
              <a:gd name="connsiteY4" fmla="*/ 851652 h 1585077"/>
              <a:gd name="connsiteX5" fmla="*/ 37866 w 4693493"/>
              <a:gd name="connsiteY5" fmla="*/ 1585077 h 1585077"/>
              <a:gd name="connsiteX0" fmla="*/ 1542816 w 4693493"/>
              <a:gd name="connsiteY0" fmla="*/ 70602 h 1585077"/>
              <a:gd name="connsiteX1" fmla="*/ 1609491 w 4693493"/>
              <a:gd name="connsiteY1" fmla="*/ 327777 h 1585077"/>
              <a:gd name="connsiteX2" fmla="*/ 4066941 w 4693493"/>
              <a:gd name="connsiteY2" fmla="*/ 13452 h 1585077"/>
              <a:gd name="connsiteX3" fmla="*/ 4428891 w 4693493"/>
              <a:gd name="connsiteY3" fmla="*/ 870702 h 1585077"/>
              <a:gd name="connsiteX4" fmla="*/ 637941 w 4693493"/>
              <a:gd name="connsiteY4" fmla="*/ 851652 h 1585077"/>
              <a:gd name="connsiteX5" fmla="*/ 37866 w 4693493"/>
              <a:gd name="connsiteY5" fmla="*/ 1585077 h 1585077"/>
              <a:gd name="connsiteX0" fmla="*/ 1542816 w 4680704"/>
              <a:gd name="connsiteY0" fmla="*/ 75204 h 1589679"/>
              <a:gd name="connsiteX1" fmla="*/ 1971441 w 4680704"/>
              <a:gd name="connsiteY1" fmla="*/ 275229 h 1589679"/>
              <a:gd name="connsiteX2" fmla="*/ 4066941 w 4680704"/>
              <a:gd name="connsiteY2" fmla="*/ 18054 h 1589679"/>
              <a:gd name="connsiteX3" fmla="*/ 4428891 w 4680704"/>
              <a:gd name="connsiteY3" fmla="*/ 875304 h 1589679"/>
              <a:gd name="connsiteX4" fmla="*/ 637941 w 4680704"/>
              <a:gd name="connsiteY4" fmla="*/ 856254 h 1589679"/>
              <a:gd name="connsiteX5" fmla="*/ 37866 w 4680704"/>
              <a:gd name="connsiteY5" fmla="*/ 1589679 h 1589679"/>
              <a:gd name="connsiteX0" fmla="*/ 1542816 w 4680704"/>
              <a:gd name="connsiteY0" fmla="*/ 75204 h 1589679"/>
              <a:gd name="connsiteX1" fmla="*/ 1971441 w 4680704"/>
              <a:gd name="connsiteY1" fmla="*/ 275229 h 1589679"/>
              <a:gd name="connsiteX2" fmla="*/ 4066941 w 4680704"/>
              <a:gd name="connsiteY2" fmla="*/ 18054 h 1589679"/>
              <a:gd name="connsiteX3" fmla="*/ 4428891 w 4680704"/>
              <a:gd name="connsiteY3" fmla="*/ 875304 h 1589679"/>
              <a:gd name="connsiteX4" fmla="*/ 637941 w 4680704"/>
              <a:gd name="connsiteY4" fmla="*/ 856254 h 1589679"/>
              <a:gd name="connsiteX5" fmla="*/ 37866 w 4680704"/>
              <a:gd name="connsiteY5" fmla="*/ 1589679 h 1589679"/>
              <a:gd name="connsiteX0" fmla="*/ 1504716 w 4680704"/>
              <a:gd name="connsiteY0" fmla="*/ 103978 h 1589878"/>
              <a:gd name="connsiteX1" fmla="*/ 1971441 w 4680704"/>
              <a:gd name="connsiteY1" fmla="*/ 275428 h 1589878"/>
              <a:gd name="connsiteX2" fmla="*/ 4066941 w 4680704"/>
              <a:gd name="connsiteY2" fmla="*/ 18253 h 1589878"/>
              <a:gd name="connsiteX3" fmla="*/ 4428891 w 4680704"/>
              <a:gd name="connsiteY3" fmla="*/ 875503 h 1589878"/>
              <a:gd name="connsiteX4" fmla="*/ 637941 w 4680704"/>
              <a:gd name="connsiteY4" fmla="*/ 856453 h 1589878"/>
              <a:gd name="connsiteX5" fmla="*/ 37866 w 4680704"/>
              <a:gd name="connsiteY5" fmla="*/ 1589878 h 1589878"/>
              <a:gd name="connsiteX0" fmla="*/ 1504716 w 4542332"/>
              <a:gd name="connsiteY0" fmla="*/ 40179 h 1526079"/>
              <a:gd name="connsiteX1" fmla="*/ 1971441 w 4542332"/>
              <a:gd name="connsiteY1" fmla="*/ 211629 h 1526079"/>
              <a:gd name="connsiteX2" fmla="*/ 3409716 w 4542332"/>
              <a:gd name="connsiteY2" fmla="*/ 21129 h 1526079"/>
              <a:gd name="connsiteX3" fmla="*/ 4428891 w 4542332"/>
              <a:gd name="connsiteY3" fmla="*/ 811704 h 1526079"/>
              <a:gd name="connsiteX4" fmla="*/ 637941 w 4542332"/>
              <a:gd name="connsiteY4" fmla="*/ 792654 h 1526079"/>
              <a:gd name="connsiteX5" fmla="*/ 37866 w 4542332"/>
              <a:gd name="connsiteY5" fmla="*/ 1526079 h 1526079"/>
              <a:gd name="connsiteX0" fmla="*/ 1481607 w 3514167"/>
              <a:gd name="connsiteY0" fmla="*/ 35700 h 1521600"/>
              <a:gd name="connsiteX1" fmla="*/ 1948332 w 3514167"/>
              <a:gd name="connsiteY1" fmla="*/ 207150 h 1521600"/>
              <a:gd name="connsiteX2" fmla="*/ 3386607 w 3514167"/>
              <a:gd name="connsiteY2" fmla="*/ 16650 h 1521600"/>
              <a:gd name="connsiteX3" fmla="*/ 3129432 w 3514167"/>
              <a:gd name="connsiteY3" fmla="*/ 721500 h 1521600"/>
              <a:gd name="connsiteX4" fmla="*/ 614832 w 3514167"/>
              <a:gd name="connsiteY4" fmla="*/ 788175 h 1521600"/>
              <a:gd name="connsiteX5" fmla="*/ 14757 w 3514167"/>
              <a:gd name="connsiteY5" fmla="*/ 1521600 h 1521600"/>
              <a:gd name="connsiteX0" fmla="*/ 1481607 w 3419483"/>
              <a:gd name="connsiteY0" fmla="*/ 35700 h 1521600"/>
              <a:gd name="connsiteX1" fmla="*/ 1948332 w 3419483"/>
              <a:gd name="connsiteY1" fmla="*/ 207150 h 1521600"/>
              <a:gd name="connsiteX2" fmla="*/ 3234207 w 3419483"/>
              <a:gd name="connsiteY2" fmla="*/ 16650 h 1521600"/>
              <a:gd name="connsiteX3" fmla="*/ 3129432 w 3419483"/>
              <a:gd name="connsiteY3" fmla="*/ 721500 h 1521600"/>
              <a:gd name="connsiteX4" fmla="*/ 614832 w 3419483"/>
              <a:gd name="connsiteY4" fmla="*/ 788175 h 1521600"/>
              <a:gd name="connsiteX5" fmla="*/ 14757 w 3419483"/>
              <a:gd name="connsiteY5" fmla="*/ 1521600 h 1521600"/>
              <a:gd name="connsiteX0" fmla="*/ 1471412 w 3377540"/>
              <a:gd name="connsiteY0" fmla="*/ 35700 h 1521600"/>
              <a:gd name="connsiteX1" fmla="*/ 1938137 w 3377540"/>
              <a:gd name="connsiteY1" fmla="*/ 207150 h 1521600"/>
              <a:gd name="connsiteX2" fmla="*/ 3224012 w 3377540"/>
              <a:gd name="connsiteY2" fmla="*/ 16650 h 1521600"/>
              <a:gd name="connsiteX3" fmla="*/ 3119237 w 3377540"/>
              <a:gd name="connsiteY3" fmla="*/ 721500 h 1521600"/>
              <a:gd name="connsiteX4" fmla="*/ 1118987 w 3377540"/>
              <a:gd name="connsiteY4" fmla="*/ 797700 h 1521600"/>
              <a:gd name="connsiteX5" fmla="*/ 4562 w 3377540"/>
              <a:gd name="connsiteY5" fmla="*/ 1521600 h 1521600"/>
              <a:gd name="connsiteX0" fmla="*/ 629497 w 2535625"/>
              <a:gd name="connsiteY0" fmla="*/ 35700 h 1445400"/>
              <a:gd name="connsiteX1" fmla="*/ 1096222 w 2535625"/>
              <a:gd name="connsiteY1" fmla="*/ 207150 h 1445400"/>
              <a:gd name="connsiteX2" fmla="*/ 2382097 w 2535625"/>
              <a:gd name="connsiteY2" fmla="*/ 16650 h 1445400"/>
              <a:gd name="connsiteX3" fmla="*/ 2277322 w 2535625"/>
              <a:gd name="connsiteY3" fmla="*/ 721500 h 1445400"/>
              <a:gd name="connsiteX4" fmla="*/ 277072 w 2535625"/>
              <a:gd name="connsiteY4" fmla="*/ 797700 h 1445400"/>
              <a:gd name="connsiteX5" fmla="*/ 57997 w 2535625"/>
              <a:gd name="connsiteY5" fmla="*/ 1445400 h 1445400"/>
              <a:gd name="connsiteX0" fmla="*/ 629497 w 2338992"/>
              <a:gd name="connsiteY0" fmla="*/ 0 h 1409700"/>
              <a:gd name="connsiteX1" fmla="*/ 1096222 w 2338992"/>
              <a:gd name="connsiteY1" fmla="*/ 171450 h 1409700"/>
              <a:gd name="connsiteX2" fmla="*/ 1762972 w 2338992"/>
              <a:gd name="connsiteY2" fmla="*/ 114300 h 1409700"/>
              <a:gd name="connsiteX3" fmla="*/ 2277322 w 2338992"/>
              <a:gd name="connsiteY3" fmla="*/ 685800 h 1409700"/>
              <a:gd name="connsiteX4" fmla="*/ 277072 w 2338992"/>
              <a:gd name="connsiteY4" fmla="*/ 762000 h 1409700"/>
              <a:gd name="connsiteX5" fmla="*/ 57997 w 2338992"/>
              <a:gd name="connsiteY5" fmla="*/ 1409700 h 1409700"/>
              <a:gd name="connsiteX0" fmla="*/ 614520 w 2034096"/>
              <a:gd name="connsiteY0" fmla="*/ 0 h 1409700"/>
              <a:gd name="connsiteX1" fmla="*/ 1081245 w 2034096"/>
              <a:gd name="connsiteY1" fmla="*/ 171450 h 1409700"/>
              <a:gd name="connsiteX2" fmla="*/ 1747995 w 2034096"/>
              <a:gd name="connsiteY2" fmla="*/ 114300 h 1409700"/>
              <a:gd name="connsiteX3" fmla="*/ 1938495 w 2034096"/>
              <a:gd name="connsiteY3" fmla="*/ 676275 h 1409700"/>
              <a:gd name="connsiteX4" fmla="*/ 262095 w 2034096"/>
              <a:gd name="connsiteY4" fmla="*/ 762000 h 1409700"/>
              <a:gd name="connsiteX5" fmla="*/ 43020 w 2034096"/>
              <a:gd name="connsiteY5" fmla="*/ 1409700 h 1409700"/>
              <a:gd name="connsiteX0" fmla="*/ 608196 w 1900679"/>
              <a:gd name="connsiteY0" fmla="*/ 0 h 1409700"/>
              <a:gd name="connsiteX1" fmla="*/ 1074921 w 1900679"/>
              <a:gd name="connsiteY1" fmla="*/ 171450 h 1409700"/>
              <a:gd name="connsiteX2" fmla="*/ 1741671 w 1900679"/>
              <a:gd name="connsiteY2" fmla="*/ 114300 h 1409700"/>
              <a:gd name="connsiteX3" fmla="*/ 1770246 w 1900679"/>
              <a:gd name="connsiteY3" fmla="*/ 752475 h 1409700"/>
              <a:gd name="connsiteX4" fmla="*/ 255771 w 1900679"/>
              <a:gd name="connsiteY4" fmla="*/ 762000 h 1409700"/>
              <a:gd name="connsiteX5" fmla="*/ 36696 w 1900679"/>
              <a:gd name="connsiteY5" fmla="*/ 1409700 h 1409700"/>
              <a:gd name="connsiteX0" fmla="*/ 571500 w 1863983"/>
              <a:gd name="connsiteY0" fmla="*/ 0 h 1409700"/>
              <a:gd name="connsiteX1" fmla="*/ 1038225 w 1863983"/>
              <a:gd name="connsiteY1" fmla="*/ 171450 h 1409700"/>
              <a:gd name="connsiteX2" fmla="*/ 1704975 w 1863983"/>
              <a:gd name="connsiteY2" fmla="*/ 114300 h 1409700"/>
              <a:gd name="connsiteX3" fmla="*/ 1733550 w 1863983"/>
              <a:gd name="connsiteY3" fmla="*/ 752475 h 1409700"/>
              <a:gd name="connsiteX4" fmla="*/ 219075 w 1863983"/>
              <a:gd name="connsiteY4" fmla="*/ 762000 h 1409700"/>
              <a:gd name="connsiteX5" fmla="*/ 0 w 1863983"/>
              <a:gd name="connsiteY5" fmla="*/ 1409700 h 1409700"/>
              <a:gd name="connsiteX0" fmla="*/ 704850 w 1997333"/>
              <a:gd name="connsiteY0" fmla="*/ 0 h 1352550"/>
              <a:gd name="connsiteX1" fmla="*/ 1171575 w 1997333"/>
              <a:gd name="connsiteY1" fmla="*/ 171450 h 1352550"/>
              <a:gd name="connsiteX2" fmla="*/ 1838325 w 1997333"/>
              <a:gd name="connsiteY2" fmla="*/ 114300 h 1352550"/>
              <a:gd name="connsiteX3" fmla="*/ 1866900 w 1997333"/>
              <a:gd name="connsiteY3" fmla="*/ 752475 h 1352550"/>
              <a:gd name="connsiteX4" fmla="*/ 352425 w 1997333"/>
              <a:gd name="connsiteY4" fmla="*/ 762000 h 1352550"/>
              <a:gd name="connsiteX5" fmla="*/ 0 w 1997333"/>
              <a:gd name="connsiteY5" fmla="*/ 1352550 h 1352550"/>
              <a:gd name="connsiteX0" fmla="*/ 704850 w 1997333"/>
              <a:gd name="connsiteY0" fmla="*/ 0 h 1352550"/>
              <a:gd name="connsiteX1" fmla="*/ 1171575 w 1997333"/>
              <a:gd name="connsiteY1" fmla="*/ 171450 h 1352550"/>
              <a:gd name="connsiteX2" fmla="*/ 1838325 w 1997333"/>
              <a:gd name="connsiteY2" fmla="*/ 114300 h 1352550"/>
              <a:gd name="connsiteX3" fmla="*/ 1866900 w 1997333"/>
              <a:gd name="connsiteY3" fmla="*/ 752475 h 1352550"/>
              <a:gd name="connsiteX4" fmla="*/ 352425 w 1997333"/>
              <a:gd name="connsiteY4" fmla="*/ 762000 h 1352550"/>
              <a:gd name="connsiteX5" fmla="*/ 0 w 1997333"/>
              <a:gd name="connsiteY5" fmla="*/ 1352550 h 1352550"/>
              <a:gd name="connsiteX0" fmla="*/ 800100 w 2092583"/>
              <a:gd name="connsiteY0" fmla="*/ 0 h 1914525"/>
              <a:gd name="connsiteX1" fmla="*/ 1266825 w 2092583"/>
              <a:gd name="connsiteY1" fmla="*/ 171450 h 1914525"/>
              <a:gd name="connsiteX2" fmla="*/ 1933575 w 2092583"/>
              <a:gd name="connsiteY2" fmla="*/ 114300 h 1914525"/>
              <a:gd name="connsiteX3" fmla="*/ 1962150 w 2092583"/>
              <a:gd name="connsiteY3" fmla="*/ 752475 h 1914525"/>
              <a:gd name="connsiteX4" fmla="*/ 447675 w 2092583"/>
              <a:gd name="connsiteY4" fmla="*/ 762000 h 1914525"/>
              <a:gd name="connsiteX5" fmla="*/ 0 w 2092583"/>
              <a:gd name="connsiteY5" fmla="*/ 1914525 h 1914525"/>
              <a:gd name="connsiteX0" fmla="*/ 391845 w 1684328"/>
              <a:gd name="connsiteY0" fmla="*/ 0 h 2514600"/>
              <a:gd name="connsiteX1" fmla="*/ 858570 w 1684328"/>
              <a:gd name="connsiteY1" fmla="*/ 171450 h 2514600"/>
              <a:gd name="connsiteX2" fmla="*/ 1525320 w 1684328"/>
              <a:gd name="connsiteY2" fmla="*/ 114300 h 2514600"/>
              <a:gd name="connsiteX3" fmla="*/ 1553895 w 1684328"/>
              <a:gd name="connsiteY3" fmla="*/ 752475 h 2514600"/>
              <a:gd name="connsiteX4" fmla="*/ 39420 w 1684328"/>
              <a:gd name="connsiteY4" fmla="*/ 762000 h 2514600"/>
              <a:gd name="connsiteX5" fmla="*/ 391845 w 1684328"/>
              <a:gd name="connsiteY5" fmla="*/ 2514600 h 2514600"/>
              <a:gd name="connsiteX0" fmla="*/ 403995 w 1696478"/>
              <a:gd name="connsiteY0" fmla="*/ 0 h 2514600"/>
              <a:gd name="connsiteX1" fmla="*/ 870720 w 1696478"/>
              <a:gd name="connsiteY1" fmla="*/ 171450 h 2514600"/>
              <a:gd name="connsiteX2" fmla="*/ 1537470 w 1696478"/>
              <a:gd name="connsiteY2" fmla="*/ 114300 h 2514600"/>
              <a:gd name="connsiteX3" fmla="*/ 1566045 w 1696478"/>
              <a:gd name="connsiteY3" fmla="*/ 752475 h 2514600"/>
              <a:gd name="connsiteX4" fmla="*/ 51570 w 1696478"/>
              <a:gd name="connsiteY4" fmla="*/ 762000 h 2514600"/>
              <a:gd name="connsiteX5" fmla="*/ 403995 w 1696478"/>
              <a:gd name="connsiteY5" fmla="*/ 2514600 h 25146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1696478" h="2514600">
                <a:moveTo>
                  <a:pt x="403995" y="0"/>
                </a:moveTo>
                <a:cubicBezTo>
                  <a:pt x="550839" y="190500"/>
                  <a:pt x="681808" y="152400"/>
                  <a:pt x="870720" y="171450"/>
                </a:cubicBezTo>
                <a:cubicBezTo>
                  <a:pt x="1059633" y="190500"/>
                  <a:pt x="1421583" y="17463"/>
                  <a:pt x="1537470" y="114300"/>
                </a:cubicBezTo>
                <a:cubicBezTo>
                  <a:pt x="1653357" y="211137"/>
                  <a:pt x="1813695" y="644525"/>
                  <a:pt x="1566045" y="752475"/>
                </a:cubicBezTo>
                <a:cubicBezTo>
                  <a:pt x="1318395" y="860425"/>
                  <a:pt x="245245" y="468313"/>
                  <a:pt x="51570" y="762000"/>
                </a:cubicBezTo>
                <a:cubicBezTo>
                  <a:pt x="-142105" y="1055687"/>
                  <a:pt x="261913" y="2169319"/>
                  <a:pt x="403995" y="2514600"/>
                </a:cubicBezTo>
              </a:path>
            </a:pathLst>
          </a:custGeom>
          <a:noFill/>
          <a:ln w="3810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9" name="楕円 38">
            <a:extLst>
              <a:ext uri="{FF2B5EF4-FFF2-40B4-BE49-F238E27FC236}">
                <a16:creationId xmlns:a16="http://schemas.microsoft.com/office/drawing/2014/main" id="{147AAF26-B909-427A-B60D-228B807DEA8A}"/>
              </a:ext>
            </a:extLst>
          </xdr:cNvPr>
          <xdr:cNvSpPr/>
        </xdr:nvSpPr>
        <xdr:spPr>
          <a:xfrm>
            <a:off x="3510643" y="6615793"/>
            <a:ext cx="651782" cy="706211"/>
          </a:xfrm>
          <a:prstGeom prst="ellipse">
            <a:avLst/>
          </a:prstGeom>
          <a:solidFill>
            <a:schemeClr val="accent2"/>
          </a:solidFill>
          <a:ln w="3810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nvGrpSpPr>
          <xdr:cNvPr id="42" name="グループ化 41">
            <a:extLst>
              <a:ext uri="{FF2B5EF4-FFF2-40B4-BE49-F238E27FC236}">
                <a16:creationId xmlns:a16="http://schemas.microsoft.com/office/drawing/2014/main" id="{F47FE700-BEEC-484F-BBDF-3504971B6300}"/>
              </a:ext>
            </a:extLst>
          </xdr:cNvPr>
          <xdr:cNvGrpSpPr/>
        </xdr:nvGrpSpPr>
        <xdr:grpSpPr>
          <a:xfrm>
            <a:off x="672193" y="2813956"/>
            <a:ext cx="228600" cy="273505"/>
            <a:chOff x="5391150" y="4210050"/>
            <a:chExt cx="228600" cy="266700"/>
          </a:xfrm>
        </xdr:grpSpPr>
        <xdr:sp macro="" textlink="">
          <xdr:nvSpPr>
            <xdr:cNvPr id="40" name="正方形/長方形 39">
              <a:extLst>
                <a:ext uri="{FF2B5EF4-FFF2-40B4-BE49-F238E27FC236}">
                  <a16:creationId xmlns:a16="http://schemas.microsoft.com/office/drawing/2014/main" id="{CD1708C2-1C6E-42C7-982F-66EB357396A2}"/>
                </a:ext>
              </a:extLst>
            </xdr:cNvPr>
            <xdr:cNvSpPr/>
          </xdr:nvSpPr>
          <xdr:spPr>
            <a:xfrm>
              <a:off x="5391150" y="4314825"/>
              <a:ext cx="228600" cy="161925"/>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1" name="二等辺三角形 40">
              <a:extLst>
                <a:ext uri="{FF2B5EF4-FFF2-40B4-BE49-F238E27FC236}">
                  <a16:creationId xmlns:a16="http://schemas.microsoft.com/office/drawing/2014/main" id="{55BDD01D-CF1E-48B6-AAFB-7AE132766D38}"/>
                </a:ext>
              </a:extLst>
            </xdr:cNvPr>
            <xdr:cNvSpPr/>
          </xdr:nvSpPr>
          <xdr:spPr>
            <a:xfrm flipV="1">
              <a:off x="5400675" y="4210050"/>
              <a:ext cx="219075" cy="114300"/>
            </a:xfrm>
            <a:prstGeom prst="triangle">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sp macro="" textlink="">
        <xdr:nvSpPr>
          <xdr:cNvPr id="43" name="楕円 42">
            <a:extLst>
              <a:ext uri="{FF2B5EF4-FFF2-40B4-BE49-F238E27FC236}">
                <a16:creationId xmlns:a16="http://schemas.microsoft.com/office/drawing/2014/main" id="{A5D3F96F-C2DA-47C9-A6DD-140DE495335A}"/>
              </a:ext>
            </a:extLst>
          </xdr:cNvPr>
          <xdr:cNvSpPr/>
        </xdr:nvSpPr>
        <xdr:spPr>
          <a:xfrm>
            <a:off x="3192236" y="4891768"/>
            <a:ext cx="922564" cy="951139"/>
          </a:xfrm>
          <a:prstGeom prst="ellipse">
            <a:avLst/>
          </a:prstGeom>
          <a:noFill/>
          <a:ln w="3810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4" name="フリーフォーム: 図形 43">
            <a:extLst>
              <a:ext uri="{FF2B5EF4-FFF2-40B4-BE49-F238E27FC236}">
                <a16:creationId xmlns:a16="http://schemas.microsoft.com/office/drawing/2014/main" id="{1F394218-0425-41E9-8D77-48622DCF31E6}"/>
              </a:ext>
            </a:extLst>
          </xdr:cNvPr>
          <xdr:cNvSpPr/>
        </xdr:nvSpPr>
        <xdr:spPr>
          <a:xfrm>
            <a:off x="1651908" y="3053537"/>
            <a:ext cx="2506841" cy="420686"/>
          </a:xfrm>
          <a:custGeom>
            <a:avLst/>
            <a:gdLst>
              <a:gd name="connsiteX0" fmla="*/ 4143375 w 4143375"/>
              <a:gd name="connsiteY0" fmla="*/ 1400175 h 1527612"/>
              <a:gd name="connsiteX1" fmla="*/ 885825 w 4143375"/>
              <a:gd name="connsiteY1" fmla="*/ 1390650 h 1527612"/>
              <a:gd name="connsiteX2" fmla="*/ 0 w 4143375"/>
              <a:gd name="connsiteY2" fmla="*/ 0 h 1527612"/>
              <a:gd name="connsiteX0" fmla="*/ 2777428 w 2777428"/>
              <a:gd name="connsiteY0" fmla="*/ 1497053 h 1580883"/>
              <a:gd name="connsiteX1" fmla="*/ 885825 w 2777428"/>
              <a:gd name="connsiteY1" fmla="*/ 1390650 h 1580883"/>
              <a:gd name="connsiteX2" fmla="*/ 0 w 2777428"/>
              <a:gd name="connsiteY2" fmla="*/ 0 h 1580883"/>
              <a:gd name="connsiteX0" fmla="*/ 2777428 w 2777428"/>
              <a:gd name="connsiteY0" fmla="*/ 1497053 h 1514961"/>
              <a:gd name="connsiteX1" fmla="*/ 688522 w 2777428"/>
              <a:gd name="connsiteY1" fmla="*/ 920101 h 1514961"/>
              <a:gd name="connsiteX2" fmla="*/ 0 w 2777428"/>
              <a:gd name="connsiteY2" fmla="*/ 0 h 1514961"/>
              <a:gd name="connsiteX0" fmla="*/ 2822960 w 2822960"/>
              <a:gd name="connsiteY0" fmla="*/ 777390 h 968322"/>
              <a:gd name="connsiteX1" fmla="*/ 688522 w 2822960"/>
              <a:gd name="connsiteY1" fmla="*/ 920101 h 968322"/>
              <a:gd name="connsiteX2" fmla="*/ 0 w 2822960"/>
              <a:gd name="connsiteY2" fmla="*/ 0 h 968322"/>
              <a:gd name="connsiteX0" fmla="*/ 2822960 w 2822960"/>
              <a:gd name="connsiteY0" fmla="*/ 777390 h 850590"/>
              <a:gd name="connsiteX1" fmla="*/ 293915 w 2822960"/>
              <a:gd name="connsiteY1" fmla="*/ 740185 h 850590"/>
              <a:gd name="connsiteX2" fmla="*/ 0 w 2822960"/>
              <a:gd name="connsiteY2" fmla="*/ 0 h 850590"/>
              <a:gd name="connsiteX0" fmla="*/ 2868492 w 2868492"/>
              <a:gd name="connsiteY0" fmla="*/ 694352 h 806277"/>
              <a:gd name="connsiteX1" fmla="*/ 293915 w 2868492"/>
              <a:gd name="connsiteY1" fmla="*/ 740185 h 806277"/>
              <a:gd name="connsiteX2" fmla="*/ 0 w 2868492"/>
              <a:gd name="connsiteY2" fmla="*/ 0 h 806277"/>
              <a:gd name="connsiteX0" fmla="*/ 2610480 w 2610480"/>
              <a:gd name="connsiteY0" fmla="*/ 0 h 1909358"/>
              <a:gd name="connsiteX1" fmla="*/ 293915 w 2610480"/>
              <a:gd name="connsiteY1" fmla="*/ 1858830 h 1909358"/>
              <a:gd name="connsiteX2" fmla="*/ 0 w 2610480"/>
              <a:gd name="connsiteY2" fmla="*/ 1118645 h 1909358"/>
              <a:gd name="connsiteX0" fmla="*/ 2610480 w 2610480"/>
              <a:gd name="connsiteY0" fmla="*/ 0 h 1909357"/>
              <a:gd name="connsiteX1" fmla="*/ 293915 w 2610480"/>
              <a:gd name="connsiteY1" fmla="*/ 1858830 h 1909357"/>
              <a:gd name="connsiteX2" fmla="*/ 0 w 2610480"/>
              <a:gd name="connsiteY2" fmla="*/ 1118645 h 1909357"/>
              <a:gd name="connsiteX0" fmla="*/ 2610480 w 2610480"/>
              <a:gd name="connsiteY0" fmla="*/ 0 h 2011699"/>
              <a:gd name="connsiteX1" fmla="*/ 1143838 w 2610480"/>
              <a:gd name="connsiteY1" fmla="*/ 1969547 h 2011699"/>
              <a:gd name="connsiteX2" fmla="*/ 0 w 2610480"/>
              <a:gd name="connsiteY2" fmla="*/ 1118645 h 2011699"/>
              <a:gd name="connsiteX0" fmla="*/ 1775734 w 1775734"/>
              <a:gd name="connsiteY0" fmla="*/ 0 h 3318965"/>
              <a:gd name="connsiteX1" fmla="*/ 1143838 w 1775734"/>
              <a:gd name="connsiteY1" fmla="*/ 3201278 h 3318965"/>
              <a:gd name="connsiteX2" fmla="*/ 0 w 1775734"/>
              <a:gd name="connsiteY2" fmla="*/ 2350376 h 3318965"/>
              <a:gd name="connsiteX0" fmla="*/ 1775734 w 1789762"/>
              <a:gd name="connsiteY0" fmla="*/ 0 h 3318965"/>
              <a:gd name="connsiteX1" fmla="*/ 1143838 w 1789762"/>
              <a:gd name="connsiteY1" fmla="*/ 3201278 h 3318965"/>
              <a:gd name="connsiteX2" fmla="*/ 0 w 1789762"/>
              <a:gd name="connsiteY2" fmla="*/ 2350376 h 3318965"/>
              <a:gd name="connsiteX0" fmla="*/ 1548076 w 1561180"/>
              <a:gd name="connsiteY0" fmla="*/ 0 h 3281753"/>
              <a:gd name="connsiteX1" fmla="*/ 916180 w 1561180"/>
              <a:gd name="connsiteY1" fmla="*/ 3201278 h 3281753"/>
              <a:gd name="connsiteX2" fmla="*/ 0 w 1561180"/>
              <a:gd name="connsiteY2" fmla="*/ 2101262 h 3281753"/>
              <a:gd name="connsiteX0" fmla="*/ 1628447 w 1641551"/>
              <a:gd name="connsiteY0" fmla="*/ 0 h 3297187"/>
              <a:gd name="connsiteX1" fmla="*/ 996551 w 1641551"/>
              <a:gd name="connsiteY1" fmla="*/ 3201278 h 3297187"/>
              <a:gd name="connsiteX2" fmla="*/ 80371 w 1641551"/>
              <a:gd name="connsiteY2" fmla="*/ 2101262 h 3297187"/>
              <a:gd name="connsiteX0" fmla="*/ 1471097 w 1483592"/>
              <a:gd name="connsiteY0" fmla="*/ 0 h 3292985"/>
              <a:gd name="connsiteX1" fmla="*/ 839201 w 1483592"/>
              <a:gd name="connsiteY1" fmla="*/ 3201278 h 3292985"/>
              <a:gd name="connsiteX2" fmla="*/ 89971 w 1483592"/>
              <a:gd name="connsiteY2" fmla="*/ 2073582 h 3292985"/>
              <a:gd name="connsiteX0" fmla="*/ 1641185 w 1653682"/>
              <a:gd name="connsiteY0" fmla="*/ 0 h 3294126"/>
              <a:gd name="connsiteX1" fmla="*/ 1009289 w 1653682"/>
              <a:gd name="connsiteY1" fmla="*/ 3201278 h 3294126"/>
              <a:gd name="connsiteX2" fmla="*/ 260059 w 1653682"/>
              <a:gd name="connsiteY2" fmla="*/ 2073582 h 3294126"/>
              <a:gd name="connsiteX0" fmla="*/ 2278626 w 2294091"/>
              <a:gd name="connsiteY0" fmla="*/ 0 h 3294126"/>
              <a:gd name="connsiteX1" fmla="*/ 1646730 w 2294091"/>
              <a:gd name="connsiteY1" fmla="*/ 3201278 h 3294126"/>
              <a:gd name="connsiteX2" fmla="*/ 199348 w 2294091"/>
              <a:gd name="connsiteY2" fmla="*/ 2073582 h 3294126"/>
              <a:gd name="connsiteX0" fmla="*/ 2079278 w 2094745"/>
              <a:gd name="connsiteY0" fmla="*/ 0 h 3282775"/>
              <a:gd name="connsiteX1" fmla="*/ 1447382 w 2094745"/>
              <a:gd name="connsiteY1" fmla="*/ 3201278 h 3282775"/>
              <a:gd name="connsiteX2" fmla="*/ 0 w 2094745"/>
              <a:gd name="connsiteY2" fmla="*/ 2073582 h 3282775"/>
              <a:gd name="connsiteX0" fmla="*/ 2079278 w 2097640"/>
              <a:gd name="connsiteY0" fmla="*/ 0 h 2876932"/>
              <a:gd name="connsiteX1" fmla="*/ 1523268 w 2097640"/>
              <a:gd name="connsiteY1" fmla="*/ 2744569 h 2876932"/>
              <a:gd name="connsiteX2" fmla="*/ 0 w 2097640"/>
              <a:gd name="connsiteY2" fmla="*/ 2073582 h 2876932"/>
              <a:gd name="connsiteX0" fmla="*/ 2079278 w 2109619"/>
              <a:gd name="connsiteY0" fmla="*/ 0 h 2809493"/>
              <a:gd name="connsiteX1" fmla="*/ 1690217 w 2109619"/>
              <a:gd name="connsiteY1" fmla="*/ 2661531 h 2809493"/>
              <a:gd name="connsiteX2" fmla="*/ 0 w 2109619"/>
              <a:gd name="connsiteY2" fmla="*/ 2073582 h 2809493"/>
              <a:gd name="connsiteX0" fmla="*/ 2079278 w 2093272"/>
              <a:gd name="connsiteY0" fmla="*/ 0 h 2809493"/>
              <a:gd name="connsiteX1" fmla="*/ 1690217 w 2093272"/>
              <a:gd name="connsiteY1" fmla="*/ 2661531 h 2809493"/>
              <a:gd name="connsiteX2" fmla="*/ 0 w 2093272"/>
              <a:gd name="connsiteY2" fmla="*/ 2073582 h 2809493"/>
              <a:gd name="connsiteX0" fmla="*/ 1730203 w 1857778"/>
              <a:gd name="connsiteY0" fmla="*/ 0 h 2824345"/>
              <a:gd name="connsiteX1" fmla="*/ 1690217 w 1857778"/>
              <a:gd name="connsiteY1" fmla="*/ 2675371 h 2824345"/>
              <a:gd name="connsiteX2" fmla="*/ 0 w 1857778"/>
              <a:gd name="connsiteY2" fmla="*/ 2087422 h 2824345"/>
              <a:gd name="connsiteX0" fmla="*/ 1745380 w 1874012"/>
              <a:gd name="connsiteY0" fmla="*/ 0 h 2948054"/>
              <a:gd name="connsiteX1" fmla="*/ 1705394 w 1874012"/>
              <a:gd name="connsiteY1" fmla="*/ 2675371 h 2948054"/>
              <a:gd name="connsiteX2" fmla="*/ 0 w 1874012"/>
              <a:gd name="connsiteY2" fmla="*/ 2419574 h 2948054"/>
              <a:gd name="connsiteX0" fmla="*/ 1745380 w 1874010"/>
              <a:gd name="connsiteY0" fmla="*/ 0 h 2836886"/>
              <a:gd name="connsiteX1" fmla="*/ 1705394 w 1874010"/>
              <a:gd name="connsiteY1" fmla="*/ 2675371 h 2836886"/>
              <a:gd name="connsiteX2" fmla="*/ 0 w 1874010"/>
              <a:gd name="connsiteY2" fmla="*/ 2419574 h 2836886"/>
              <a:gd name="connsiteX0" fmla="*/ 1548076 w 1663088"/>
              <a:gd name="connsiteY0" fmla="*/ 0 h 2752271"/>
              <a:gd name="connsiteX1" fmla="*/ 1508090 w 1663088"/>
              <a:gd name="connsiteY1" fmla="*/ 2675371 h 2752271"/>
              <a:gd name="connsiteX2" fmla="*/ 0 w 1663088"/>
              <a:gd name="connsiteY2" fmla="*/ 1976704 h 2752271"/>
              <a:gd name="connsiteX0" fmla="*/ 1639139 w 1714620"/>
              <a:gd name="connsiteY0" fmla="*/ 0 h 4280510"/>
              <a:gd name="connsiteX1" fmla="*/ 1508090 w 1714620"/>
              <a:gd name="connsiteY1" fmla="*/ 4114698 h 4280510"/>
              <a:gd name="connsiteX2" fmla="*/ 0 w 1714620"/>
              <a:gd name="connsiteY2" fmla="*/ 3416031 h 4280510"/>
              <a:gd name="connsiteX0" fmla="*/ 1639139 w 1820341"/>
              <a:gd name="connsiteY0" fmla="*/ 0 h 3832344"/>
              <a:gd name="connsiteX1" fmla="*/ 1690217 w 1820341"/>
              <a:gd name="connsiteY1" fmla="*/ 3574951 h 3832344"/>
              <a:gd name="connsiteX2" fmla="*/ 0 w 1820341"/>
              <a:gd name="connsiteY2" fmla="*/ 3416031 h 3832344"/>
              <a:gd name="connsiteX0" fmla="*/ 1851620 w 1926252"/>
              <a:gd name="connsiteY0" fmla="*/ 0 h 3713426"/>
              <a:gd name="connsiteX1" fmla="*/ 1690217 w 1926252"/>
              <a:gd name="connsiteY1" fmla="*/ 3464234 h 3713426"/>
              <a:gd name="connsiteX2" fmla="*/ 0 w 1926252"/>
              <a:gd name="connsiteY2" fmla="*/ 3305314 h 3713426"/>
              <a:gd name="connsiteX0" fmla="*/ 1851620 w 1872239"/>
              <a:gd name="connsiteY0" fmla="*/ 0 h 3713427"/>
              <a:gd name="connsiteX1" fmla="*/ 1690217 w 1872239"/>
              <a:gd name="connsiteY1" fmla="*/ 3464234 h 3713427"/>
              <a:gd name="connsiteX2" fmla="*/ 0 w 1872239"/>
              <a:gd name="connsiteY2" fmla="*/ 3305314 h 3713427"/>
              <a:gd name="connsiteX0" fmla="*/ 1836443 w 1864391"/>
              <a:gd name="connsiteY0" fmla="*/ 0 h 3445860"/>
              <a:gd name="connsiteX1" fmla="*/ 1690217 w 1864391"/>
              <a:gd name="connsiteY1" fmla="*/ 3215120 h 3445860"/>
              <a:gd name="connsiteX2" fmla="*/ 0 w 1864391"/>
              <a:gd name="connsiteY2" fmla="*/ 3056200 h 3445860"/>
              <a:gd name="connsiteX0" fmla="*/ 3809478 w 3809478"/>
              <a:gd name="connsiteY0" fmla="*/ 113086 h 714446"/>
              <a:gd name="connsiteX1" fmla="*/ 1690217 w 3809478"/>
              <a:gd name="connsiteY1" fmla="*/ 158920 h 714446"/>
              <a:gd name="connsiteX2" fmla="*/ 0 w 3809478"/>
              <a:gd name="connsiteY2" fmla="*/ 0 h 714446"/>
              <a:gd name="connsiteX0" fmla="*/ 3809478 w 3809478"/>
              <a:gd name="connsiteY0" fmla="*/ 113086 h 160099"/>
              <a:gd name="connsiteX1" fmla="*/ 1690217 w 3809478"/>
              <a:gd name="connsiteY1" fmla="*/ 158920 h 160099"/>
              <a:gd name="connsiteX2" fmla="*/ 0 w 3809478"/>
              <a:gd name="connsiteY2" fmla="*/ 0 h 160099"/>
              <a:gd name="connsiteX0" fmla="*/ 4037136 w 4037136"/>
              <a:gd name="connsiteY0" fmla="*/ 99246 h 159787"/>
              <a:gd name="connsiteX1" fmla="*/ 1690217 w 4037136"/>
              <a:gd name="connsiteY1" fmla="*/ 158920 h 159787"/>
              <a:gd name="connsiteX2" fmla="*/ 0 w 4037136"/>
              <a:gd name="connsiteY2" fmla="*/ 0 h 159787"/>
              <a:gd name="connsiteX0" fmla="*/ 4037136 w 4037136"/>
              <a:gd name="connsiteY0" fmla="*/ 99246 h 159504"/>
              <a:gd name="connsiteX1" fmla="*/ 3369336 w 4037136"/>
              <a:gd name="connsiteY1" fmla="*/ 55362 h 159504"/>
              <a:gd name="connsiteX2" fmla="*/ 1690217 w 4037136"/>
              <a:gd name="connsiteY2" fmla="*/ 158920 h 159504"/>
              <a:gd name="connsiteX3" fmla="*/ 0 w 4037136"/>
              <a:gd name="connsiteY3" fmla="*/ 0 h 159504"/>
              <a:gd name="connsiteX0" fmla="*/ 4037136 w 4037136"/>
              <a:gd name="connsiteY0" fmla="*/ 90 h 544741"/>
              <a:gd name="connsiteX1" fmla="*/ 3369336 w 4037136"/>
              <a:gd name="connsiteY1" fmla="*/ 440599 h 544741"/>
              <a:gd name="connsiteX2" fmla="*/ 1690217 w 4037136"/>
              <a:gd name="connsiteY2" fmla="*/ 544157 h 544741"/>
              <a:gd name="connsiteX3" fmla="*/ 0 w 4037136"/>
              <a:gd name="connsiteY3" fmla="*/ 385237 h 544741"/>
              <a:gd name="connsiteX0" fmla="*/ 4037136 w 4067674"/>
              <a:gd name="connsiteY0" fmla="*/ 0 h 544651"/>
              <a:gd name="connsiteX1" fmla="*/ 3369336 w 4067674"/>
              <a:gd name="connsiteY1" fmla="*/ 440509 h 544651"/>
              <a:gd name="connsiteX2" fmla="*/ 1690217 w 4067674"/>
              <a:gd name="connsiteY2" fmla="*/ 544067 h 544651"/>
              <a:gd name="connsiteX3" fmla="*/ 0 w 4067674"/>
              <a:gd name="connsiteY3" fmla="*/ 385147 h 544651"/>
              <a:gd name="connsiteX0" fmla="*/ 4059004 w 4089540"/>
              <a:gd name="connsiteY0" fmla="*/ 15503 h 560154"/>
              <a:gd name="connsiteX1" fmla="*/ 3391204 w 4089540"/>
              <a:gd name="connsiteY1" fmla="*/ 456012 h 560154"/>
              <a:gd name="connsiteX2" fmla="*/ 1712085 w 4089540"/>
              <a:gd name="connsiteY2" fmla="*/ 559570 h 560154"/>
              <a:gd name="connsiteX3" fmla="*/ 0 w 4089540"/>
              <a:gd name="connsiteY3" fmla="*/ 0 h 560154"/>
              <a:gd name="connsiteX0" fmla="*/ 4059004 w 4089542"/>
              <a:gd name="connsiteY0" fmla="*/ 15503 h 561612"/>
              <a:gd name="connsiteX1" fmla="*/ 3391204 w 4089542"/>
              <a:gd name="connsiteY1" fmla="*/ 456012 h 561612"/>
              <a:gd name="connsiteX2" fmla="*/ 1712085 w 4089542"/>
              <a:gd name="connsiteY2" fmla="*/ 559570 h 561612"/>
              <a:gd name="connsiteX3" fmla="*/ 0 w 4089542"/>
              <a:gd name="connsiteY3" fmla="*/ 0 h 561612"/>
              <a:gd name="connsiteX0" fmla="*/ 3993400 w 4023936"/>
              <a:gd name="connsiteY0" fmla="*/ 91816 h 636467"/>
              <a:gd name="connsiteX1" fmla="*/ 3325600 w 4023936"/>
              <a:gd name="connsiteY1" fmla="*/ 532325 h 636467"/>
              <a:gd name="connsiteX2" fmla="*/ 1646481 w 4023936"/>
              <a:gd name="connsiteY2" fmla="*/ 635883 h 636467"/>
              <a:gd name="connsiteX3" fmla="*/ 0 w 4023936"/>
              <a:gd name="connsiteY3" fmla="*/ 0 h 636467"/>
              <a:gd name="connsiteX0" fmla="*/ 3993400 w 4028773"/>
              <a:gd name="connsiteY0" fmla="*/ 91816 h 589844"/>
              <a:gd name="connsiteX1" fmla="*/ 3325600 w 4028773"/>
              <a:gd name="connsiteY1" fmla="*/ 532325 h 589844"/>
              <a:gd name="connsiteX2" fmla="*/ 1143513 w 4028773"/>
              <a:gd name="connsiteY2" fmla="*/ 578646 h 589844"/>
              <a:gd name="connsiteX3" fmla="*/ 0 w 4028773"/>
              <a:gd name="connsiteY3" fmla="*/ 0 h 589844"/>
            </a:gdLst>
            <a:ahLst/>
            <a:cxnLst>
              <a:cxn ang="0">
                <a:pos x="connsiteX0" y="connsiteY0"/>
              </a:cxn>
              <a:cxn ang="0">
                <a:pos x="connsiteX1" y="connsiteY1"/>
              </a:cxn>
              <a:cxn ang="0">
                <a:pos x="connsiteX2" y="connsiteY2"/>
              </a:cxn>
              <a:cxn ang="0">
                <a:pos x="connsiteX3" y="connsiteY3"/>
              </a:cxn>
            </a:cxnLst>
            <a:rect l="l" t="t" r="r" b="b"/>
            <a:pathLst>
              <a:path w="4028773" h="589844">
                <a:moveTo>
                  <a:pt x="3993400" y="91816"/>
                </a:moveTo>
                <a:cubicBezTo>
                  <a:pt x="4142642" y="250579"/>
                  <a:pt x="3800581" y="451187"/>
                  <a:pt x="3325600" y="532325"/>
                </a:cubicBezTo>
                <a:cubicBezTo>
                  <a:pt x="2850619" y="613463"/>
                  <a:pt x="1705069" y="587873"/>
                  <a:pt x="1143513" y="578646"/>
                </a:cubicBezTo>
                <a:cubicBezTo>
                  <a:pt x="581957" y="569419"/>
                  <a:pt x="232594" y="662859"/>
                  <a:pt x="0" y="0"/>
                </a:cubicBezTo>
              </a:path>
            </a:pathLst>
          </a:custGeom>
          <a:noFill/>
          <a:ln w="3175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5" name="楕円 44">
            <a:extLst>
              <a:ext uri="{FF2B5EF4-FFF2-40B4-BE49-F238E27FC236}">
                <a16:creationId xmlns:a16="http://schemas.microsoft.com/office/drawing/2014/main" id="{E91F8EF7-6A0E-4C7B-803D-C9AE029A529D}"/>
              </a:ext>
            </a:extLst>
          </xdr:cNvPr>
          <xdr:cNvSpPr/>
        </xdr:nvSpPr>
        <xdr:spPr>
          <a:xfrm>
            <a:off x="3746047" y="2541815"/>
            <a:ext cx="647700" cy="696685"/>
          </a:xfrm>
          <a:prstGeom prst="ellipse">
            <a:avLst/>
          </a:prstGeom>
          <a:solidFill>
            <a:schemeClr val="accent2"/>
          </a:solidFill>
          <a:ln w="3810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7" name="楕円 46">
            <a:extLst>
              <a:ext uri="{FF2B5EF4-FFF2-40B4-BE49-F238E27FC236}">
                <a16:creationId xmlns:a16="http://schemas.microsoft.com/office/drawing/2014/main" id="{6BEFEC7A-9719-4E8E-9F2B-A02F70553856}"/>
              </a:ext>
            </a:extLst>
          </xdr:cNvPr>
          <xdr:cNvSpPr/>
        </xdr:nvSpPr>
        <xdr:spPr>
          <a:xfrm>
            <a:off x="2257424" y="2411186"/>
            <a:ext cx="994683" cy="689882"/>
          </a:xfrm>
          <a:prstGeom prst="ellipse">
            <a:avLst/>
          </a:prstGeom>
          <a:solidFill>
            <a:schemeClr val="accent2"/>
          </a:solidFill>
          <a:ln w="3810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9" name="四角形: 角を丸くする 48">
            <a:extLst>
              <a:ext uri="{FF2B5EF4-FFF2-40B4-BE49-F238E27FC236}">
                <a16:creationId xmlns:a16="http://schemas.microsoft.com/office/drawing/2014/main" id="{C97143C3-A0C6-4B3F-9AAB-0A2F35C3BDD3}"/>
              </a:ext>
            </a:extLst>
          </xdr:cNvPr>
          <xdr:cNvSpPr/>
        </xdr:nvSpPr>
        <xdr:spPr>
          <a:xfrm>
            <a:off x="2362200" y="2582636"/>
            <a:ext cx="180975" cy="225878"/>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53" name="楕円 52">
            <a:extLst>
              <a:ext uri="{FF2B5EF4-FFF2-40B4-BE49-F238E27FC236}">
                <a16:creationId xmlns:a16="http://schemas.microsoft.com/office/drawing/2014/main" id="{6A23BADD-91E4-490F-9E3A-91EB85951C6D}"/>
              </a:ext>
            </a:extLst>
          </xdr:cNvPr>
          <xdr:cNvSpPr/>
        </xdr:nvSpPr>
        <xdr:spPr>
          <a:xfrm>
            <a:off x="4410075" y="5957207"/>
            <a:ext cx="228600" cy="235404"/>
          </a:xfrm>
          <a:prstGeom prst="ellipse">
            <a:avLst/>
          </a:prstGeom>
          <a:solidFill>
            <a:srgbClr val="FFFF0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ja-JP" altLang="en-US" sz="1100">
                <a:solidFill>
                  <a:sysClr val="windowText" lastClr="000000"/>
                </a:solidFill>
                <a:latin typeface="HGP創英角ｺﾞｼｯｸUB" panose="020B0900000000000000" pitchFamily="50" charset="-128"/>
                <a:ea typeface="HGP創英角ｺﾞｼｯｸUB" panose="020B0900000000000000" pitchFamily="50" charset="-128"/>
              </a:rPr>
              <a:t>宝</a:t>
            </a:r>
          </a:p>
        </xdr:txBody>
      </xdr:sp>
      <xdr:sp macro="" textlink="">
        <xdr:nvSpPr>
          <xdr:cNvPr id="56" name="楕円 55">
            <a:extLst>
              <a:ext uri="{FF2B5EF4-FFF2-40B4-BE49-F238E27FC236}">
                <a16:creationId xmlns:a16="http://schemas.microsoft.com/office/drawing/2014/main" id="{E50B01C1-67C4-4B5B-A1A1-F69FF70CC23C}"/>
              </a:ext>
            </a:extLst>
          </xdr:cNvPr>
          <xdr:cNvSpPr/>
        </xdr:nvSpPr>
        <xdr:spPr>
          <a:xfrm>
            <a:off x="3970565" y="2413908"/>
            <a:ext cx="223157" cy="235403"/>
          </a:xfrm>
          <a:prstGeom prst="ellipse">
            <a:avLst/>
          </a:prstGeom>
          <a:solidFill>
            <a:schemeClr val="accent6">
              <a:lumMod val="40000"/>
              <a:lumOff val="6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ja-JP" altLang="en-US" sz="1100">
                <a:solidFill>
                  <a:sysClr val="windowText" lastClr="000000"/>
                </a:solidFill>
                <a:latin typeface="HGP創英角ｺﾞｼｯｸUB" panose="020B0900000000000000" pitchFamily="50" charset="-128"/>
                <a:ea typeface="HGP創英角ｺﾞｼｯｸUB" panose="020B0900000000000000" pitchFamily="50" charset="-128"/>
              </a:rPr>
              <a:t>採</a:t>
            </a:r>
          </a:p>
        </xdr:txBody>
      </xdr:sp>
      <xdr:sp macro="" textlink="">
        <xdr:nvSpPr>
          <xdr:cNvPr id="57" name="楕円 56">
            <a:extLst>
              <a:ext uri="{FF2B5EF4-FFF2-40B4-BE49-F238E27FC236}">
                <a16:creationId xmlns:a16="http://schemas.microsoft.com/office/drawing/2014/main" id="{D61AB541-17A7-4964-9EEB-A000E61754E6}"/>
              </a:ext>
            </a:extLst>
          </xdr:cNvPr>
          <xdr:cNvSpPr/>
        </xdr:nvSpPr>
        <xdr:spPr>
          <a:xfrm>
            <a:off x="1510392" y="2611212"/>
            <a:ext cx="223157" cy="235402"/>
          </a:xfrm>
          <a:prstGeom prst="ellipse">
            <a:avLst/>
          </a:prstGeom>
          <a:solidFill>
            <a:schemeClr val="accent6">
              <a:lumMod val="40000"/>
              <a:lumOff val="6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ja-JP" altLang="en-US" sz="1100">
                <a:solidFill>
                  <a:sysClr val="windowText" lastClr="000000"/>
                </a:solidFill>
                <a:latin typeface="HGP創英角ｺﾞｼｯｸUB" panose="020B0900000000000000" pitchFamily="50" charset="-128"/>
                <a:ea typeface="HGP創英角ｺﾞｼｯｸUB" panose="020B0900000000000000" pitchFamily="50" charset="-128"/>
              </a:rPr>
              <a:t>採</a:t>
            </a:r>
          </a:p>
        </xdr:txBody>
      </xdr:sp>
      <xdr:sp macro="" textlink="">
        <xdr:nvSpPr>
          <xdr:cNvPr id="58" name="楕円 57">
            <a:extLst>
              <a:ext uri="{FF2B5EF4-FFF2-40B4-BE49-F238E27FC236}">
                <a16:creationId xmlns:a16="http://schemas.microsoft.com/office/drawing/2014/main" id="{AB1E5C95-B745-44C5-9021-5C0434751B11}"/>
              </a:ext>
            </a:extLst>
          </xdr:cNvPr>
          <xdr:cNvSpPr/>
        </xdr:nvSpPr>
        <xdr:spPr>
          <a:xfrm>
            <a:off x="3748768" y="6777718"/>
            <a:ext cx="228600" cy="235403"/>
          </a:xfrm>
          <a:prstGeom prst="ellipse">
            <a:avLst/>
          </a:prstGeom>
          <a:solidFill>
            <a:schemeClr val="accent6">
              <a:lumMod val="40000"/>
              <a:lumOff val="6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ja-JP" altLang="en-US" sz="1100">
                <a:solidFill>
                  <a:sysClr val="windowText" lastClr="000000"/>
                </a:solidFill>
                <a:latin typeface="HGP創英角ｺﾞｼｯｸUB" panose="020B0900000000000000" pitchFamily="50" charset="-128"/>
                <a:ea typeface="HGP創英角ｺﾞｼｯｸUB" panose="020B0900000000000000" pitchFamily="50" charset="-128"/>
              </a:rPr>
              <a:t>採</a:t>
            </a:r>
          </a:p>
        </xdr:txBody>
      </xdr:sp>
      <xdr:sp macro="" textlink="">
        <xdr:nvSpPr>
          <xdr:cNvPr id="60" name="四角形: 角を丸くする 59">
            <a:extLst>
              <a:ext uri="{FF2B5EF4-FFF2-40B4-BE49-F238E27FC236}">
                <a16:creationId xmlns:a16="http://schemas.microsoft.com/office/drawing/2014/main" id="{12D7BD30-D104-490B-B10B-0657A611DB9D}"/>
              </a:ext>
            </a:extLst>
          </xdr:cNvPr>
          <xdr:cNvSpPr/>
        </xdr:nvSpPr>
        <xdr:spPr>
          <a:xfrm>
            <a:off x="2985407" y="2582636"/>
            <a:ext cx="175533" cy="225878"/>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61" name="四角形: 角を丸くする 60">
            <a:extLst>
              <a:ext uri="{FF2B5EF4-FFF2-40B4-BE49-F238E27FC236}">
                <a16:creationId xmlns:a16="http://schemas.microsoft.com/office/drawing/2014/main" id="{26568C10-5E94-4EC9-A76F-6BC91DCABE1E}"/>
              </a:ext>
            </a:extLst>
          </xdr:cNvPr>
          <xdr:cNvSpPr/>
        </xdr:nvSpPr>
        <xdr:spPr>
          <a:xfrm>
            <a:off x="3999140" y="2777218"/>
            <a:ext cx="175532" cy="225879"/>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62" name="四角形: 角を丸くする 61">
            <a:extLst>
              <a:ext uri="{FF2B5EF4-FFF2-40B4-BE49-F238E27FC236}">
                <a16:creationId xmlns:a16="http://schemas.microsoft.com/office/drawing/2014/main" id="{FB90CDD8-CD72-4A77-ADAA-F88A78C83CA1}"/>
              </a:ext>
            </a:extLst>
          </xdr:cNvPr>
          <xdr:cNvSpPr/>
        </xdr:nvSpPr>
        <xdr:spPr>
          <a:xfrm>
            <a:off x="1567542" y="2939143"/>
            <a:ext cx="175532" cy="219076"/>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63" name="四角形: 角を丸くする 62">
            <a:extLst>
              <a:ext uri="{FF2B5EF4-FFF2-40B4-BE49-F238E27FC236}">
                <a16:creationId xmlns:a16="http://schemas.microsoft.com/office/drawing/2014/main" id="{1E192BE7-6EB2-4F84-B624-D20FF18C1AF2}"/>
              </a:ext>
            </a:extLst>
          </xdr:cNvPr>
          <xdr:cNvSpPr/>
        </xdr:nvSpPr>
        <xdr:spPr>
          <a:xfrm>
            <a:off x="5090432" y="4328433"/>
            <a:ext cx="180975" cy="232681"/>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64" name="四角形: 角を丸くする 63">
            <a:extLst>
              <a:ext uri="{FF2B5EF4-FFF2-40B4-BE49-F238E27FC236}">
                <a16:creationId xmlns:a16="http://schemas.microsoft.com/office/drawing/2014/main" id="{3A14C170-9CEF-4562-9B28-E11FC8DE253D}"/>
              </a:ext>
            </a:extLst>
          </xdr:cNvPr>
          <xdr:cNvSpPr/>
        </xdr:nvSpPr>
        <xdr:spPr>
          <a:xfrm>
            <a:off x="3567793" y="5279571"/>
            <a:ext cx="180975" cy="225879"/>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65" name="四角形: 角を丸くする 64">
            <a:extLst>
              <a:ext uri="{FF2B5EF4-FFF2-40B4-BE49-F238E27FC236}">
                <a16:creationId xmlns:a16="http://schemas.microsoft.com/office/drawing/2014/main" id="{A7572BB0-1969-486F-86D1-921AEFBB86C2}"/>
              </a:ext>
            </a:extLst>
          </xdr:cNvPr>
          <xdr:cNvSpPr/>
        </xdr:nvSpPr>
        <xdr:spPr>
          <a:xfrm>
            <a:off x="1053193" y="6192610"/>
            <a:ext cx="180975" cy="225880"/>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pic>
        <xdr:nvPicPr>
          <xdr:cNvPr id="67" name="図 66">
            <a:extLst>
              <a:ext uri="{FF2B5EF4-FFF2-40B4-BE49-F238E27FC236}">
                <a16:creationId xmlns:a16="http://schemas.microsoft.com/office/drawing/2014/main" id="{2CB6370B-357F-4D58-BFF9-344B6F03460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4995182" y="8085364"/>
            <a:ext cx="3595607" cy="1941842"/>
          </a:xfrm>
          <a:prstGeom prst="rect">
            <a:avLst/>
          </a:prstGeom>
        </xdr:spPr>
      </xdr:pic>
      <xdr:sp macro="" textlink="">
        <xdr:nvSpPr>
          <xdr:cNvPr id="68" name="矢印: 左右 67">
            <a:extLst>
              <a:ext uri="{FF2B5EF4-FFF2-40B4-BE49-F238E27FC236}">
                <a16:creationId xmlns:a16="http://schemas.microsoft.com/office/drawing/2014/main" id="{8FA00634-2271-4568-B100-D0130689A5A3}"/>
              </a:ext>
            </a:extLst>
          </xdr:cNvPr>
          <xdr:cNvSpPr/>
        </xdr:nvSpPr>
        <xdr:spPr>
          <a:xfrm>
            <a:off x="5704114" y="8877299"/>
            <a:ext cx="2012497" cy="140155"/>
          </a:xfrm>
          <a:prstGeom prst="leftRightArrow">
            <a:avLst/>
          </a:prstGeom>
          <a:solidFill>
            <a:schemeClr val="accent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9" name="矢印: 左右 68">
            <a:extLst>
              <a:ext uri="{FF2B5EF4-FFF2-40B4-BE49-F238E27FC236}">
                <a16:creationId xmlns:a16="http://schemas.microsoft.com/office/drawing/2014/main" id="{D5C2FED8-0DC6-409F-B9F2-32E74E0559F0}"/>
              </a:ext>
            </a:extLst>
          </xdr:cNvPr>
          <xdr:cNvSpPr/>
        </xdr:nvSpPr>
        <xdr:spPr>
          <a:xfrm rot="20429844">
            <a:off x="2396287" y="9623613"/>
            <a:ext cx="368238" cy="119242"/>
          </a:xfrm>
          <a:prstGeom prst="leftRightArrow">
            <a:avLst/>
          </a:prstGeom>
          <a:solidFill>
            <a:schemeClr val="accent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xnSp macro="">
        <xdr:nvCxnSpPr>
          <xdr:cNvPr id="71" name="直線コネクタ 70">
            <a:extLst>
              <a:ext uri="{FF2B5EF4-FFF2-40B4-BE49-F238E27FC236}">
                <a16:creationId xmlns:a16="http://schemas.microsoft.com/office/drawing/2014/main" id="{FAE5ED76-1D97-4CEC-85A4-F44D18A27D3B}"/>
              </a:ext>
            </a:extLst>
          </xdr:cNvPr>
          <xdr:cNvCxnSpPr>
            <a:stCxn id="69" idx="7"/>
            <a:endCxn id="68" idx="3"/>
          </xdr:cNvCxnSpPr>
        </xdr:nvCxnSpPr>
        <xdr:spPr>
          <a:xfrm flipV="1">
            <a:off x="2753805" y="8943975"/>
            <a:ext cx="2950309" cy="428552"/>
          </a:xfrm>
          <a:prstGeom prst="line">
            <a:avLst/>
          </a:prstGeom>
        </xdr:spPr>
        <xdr:style>
          <a:lnRef idx="1">
            <a:schemeClr val="accent1"/>
          </a:lnRef>
          <a:fillRef idx="0">
            <a:schemeClr val="accent1"/>
          </a:fillRef>
          <a:effectRef idx="0">
            <a:schemeClr val="accent1"/>
          </a:effectRef>
          <a:fontRef idx="minor">
            <a:schemeClr val="tx1"/>
          </a:fontRef>
        </xdr:style>
      </xdr:cxnSp>
      <xdr:sp macro="" textlink="">
        <xdr:nvSpPr>
          <xdr:cNvPr id="13" name="正方形/長方形 12">
            <a:extLst>
              <a:ext uri="{FF2B5EF4-FFF2-40B4-BE49-F238E27FC236}">
                <a16:creationId xmlns:a16="http://schemas.microsoft.com/office/drawing/2014/main" id="{8AF80B5A-C5EA-44B0-99B9-0AD0DB0ED1AE}"/>
              </a:ext>
            </a:extLst>
          </xdr:cNvPr>
          <xdr:cNvSpPr/>
        </xdr:nvSpPr>
        <xdr:spPr>
          <a:xfrm>
            <a:off x="2407104" y="4042683"/>
            <a:ext cx="642257" cy="394607"/>
          </a:xfrm>
          <a:prstGeom prst="rect">
            <a:avLst/>
          </a:prstGeom>
          <a:solidFill>
            <a:schemeClr val="accent5">
              <a:lumMod val="20000"/>
              <a:lumOff val="80000"/>
            </a:schemeClr>
          </a:solidFill>
          <a:ln w="127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sp macro="" textlink="">
        <xdr:nvSpPr>
          <xdr:cNvPr id="46" name="正方形/長方形 45">
            <a:extLst>
              <a:ext uri="{FF2B5EF4-FFF2-40B4-BE49-F238E27FC236}">
                <a16:creationId xmlns:a16="http://schemas.microsoft.com/office/drawing/2014/main" id="{8A93A3F6-7D5B-4F98-981A-58CD0F0C60AE}"/>
              </a:ext>
            </a:extLst>
          </xdr:cNvPr>
          <xdr:cNvSpPr/>
        </xdr:nvSpPr>
        <xdr:spPr>
          <a:xfrm>
            <a:off x="5052332" y="3966482"/>
            <a:ext cx="304800" cy="235404"/>
          </a:xfrm>
          <a:prstGeom prst="rect">
            <a:avLst/>
          </a:prstGeom>
          <a:solidFill>
            <a:schemeClr val="accent5">
              <a:lumMod val="20000"/>
              <a:lumOff val="80000"/>
            </a:schemeClr>
          </a:solidFill>
          <a:ln w="127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ス</a:t>
            </a:r>
          </a:p>
        </xdr:txBody>
      </xdr:sp>
      <xdr:sp macro="" textlink="">
        <xdr:nvSpPr>
          <xdr:cNvPr id="14" name="テキスト ボックス 13">
            <a:extLst>
              <a:ext uri="{FF2B5EF4-FFF2-40B4-BE49-F238E27FC236}">
                <a16:creationId xmlns:a16="http://schemas.microsoft.com/office/drawing/2014/main" id="{0CDD9D3F-450D-4109-AE80-8646A9955CF7}"/>
              </a:ext>
            </a:extLst>
          </xdr:cNvPr>
          <xdr:cNvSpPr txBox="1"/>
        </xdr:nvSpPr>
        <xdr:spPr>
          <a:xfrm>
            <a:off x="5476874" y="2954110"/>
            <a:ext cx="2164897" cy="642258"/>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スイッチを押すと橋が架かる</a:t>
            </a:r>
            <a:endParaRPr kumimoji="1" lang="en-US" altLang="ja-JP" sz="1100"/>
          </a:p>
          <a:p>
            <a:r>
              <a:rPr kumimoji="1" lang="ja-JP" altLang="en-US" sz="1100"/>
              <a:t>謎技術</a:t>
            </a:r>
          </a:p>
        </xdr:txBody>
      </xdr:sp>
      <xdr:cxnSp macro="">
        <xdr:nvCxnSpPr>
          <xdr:cNvPr id="16" name="直線矢印コネクタ 15">
            <a:extLst>
              <a:ext uri="{FF2B5EF4-FFF2-40B4-BE49-F238E27FC236}">
                <a16:creationId xmlns:a16="http://schemas.microsoft.com/office/drawing/2014/main" id="{577AA5E2-1F0D-4AD0-BB5B-A84875640174}"/>
              </a:ext>
            </a:extLst>
          </xdr:cNvPr>
          <xdr:cNvCxnSpPr>
            <a:stCxn id="14" idx="1"/>
            <a:endCxn id="13" idx="3"/>
          </xdr:cNvCxnSpPr>
        </xdr:nvCxnSpPr>
        <xdr:spPr>
          <a:xfrm flipH="1">
            <a:off x="3049361" y="3275239"/>
            <a:ext cx="2427513" cy="964748"/>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48" name="直線矢印コネクタ 47">
            <a:extLst>
              <a:ext uri="{FF2B5EF4-FFF2-40B4-BE49-F238E27FC236}">
                <a16:creationId xmlns:a16="http://schemas.microsoft.com/office/drawing/2014/main" id="{3D247FA6-DC50-489A-B2B0-83E3CEF7CBFB}"/>
              </a:ext>
            </a:extLst>
          </xdr:cNvPr>
          <xdr:cNvCxnSpPr>
            <a:stCxn id="14" idx="1"/>
            <a:endCxn id="46" idx="0"/>
          </xdr:cNvCxnSpPr>
        </xdr:nvCxnSpPr>
        <xdr:spPr>
          <a:xfrm flipH="1">
            <a:off x="5204732" y="3275239"/>
            <a:ext cx="272142" cy="691243"/>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52" name="楕円 51">
            <a:extLst>
              <a:ext uri="{FF2B5EF4-FFF2-40B4-BE49-F238E27FC236}">
                <a16:creationId xmlns:a16="http://schemas.microsoft.com/office/drawing/2014/main" id="{89F16245-222E-4656-A8E5-5BCCFC6BFDE5}"/>
              </a:ext>
            </a:extLst>
          </xdr:cNvPr>
          <xdr:cNvSpPr/>
        </xdr:nvSpPr>
        <xdr:spPr>
          <a:xfrm>
            <a:off x="2502354" y="9752239"/>
            <a:ext cx="337457" cy="356507"/>
          </a:xfrm>
          <a:prstGeom prst="ellipse">
            <a:avLst/>
          </a:prstGeom>
          <a:solidFill>
            <a:srgbClr val="0070C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en-US" altLang="ja-JP" sz="1100">
                <a:solidFill>
                  <a:schemeClr val="bg1"/>
                </a:solidFill>
                <a:latin typeface="HGP創英角ｺﾞｼｯｸUB" panose="020B0900000000000000" pitchFamily="50" charset="-128"/>
                <a:ea typeface="HGP創英角ｺﾞｼｯｸUB" panose="020B0900000000000000" pitchFamily="50" charset="-128"/>
              </a:rPr>
              <a:t>S1</a:t>
            </a:r>
            <a:endParaRPr kumimoji="1" lang="ja-JP" altLang="en-US" sz="1100">
              <a:solidFill>
                <a:schemeClr val="bg1"/>
              </a:solidFill>
              <a:latin typeface="HGP創英角ｺﾞｼｯｸUB" panose="020B0900000000000000" pitchFamily="50" charset="-128"/>
              <a:ea typeface="HGP創英角ｺﾞｼｯｸUB" panose="020B0900000000000000" pitchFamily="50" charset="-128"/>
            </a:endParaRPr>
          </a:p>
        </xdr:txBody>
      </xdr:sp>
      <xdr:sp macro="" textlink="">
        <xdr:nvSpPr>
          <xdr:cNvPr id="55" name="楕円 54">
            <a:extLst>
              <a:ext uri="{FF2B5EF4-FFF2-40B4-BE49-F238E27FC236}">
                <a16:creationId xmlns:a16="http://schemas.microsoft.com/office/drawing/2014/main" id="{536F6CC2-215C-43BF-AD59-3466B3EA90C0}"/>
              </a:ext>
            </a:extLst>
          </xdr:cNvPr>
          <xdr:cNvSpPr/>
        </xdr:nvSpPr>
        <xdr:spPr>
          <a:xfrm>
            <a:off x="2588079" y="2140404"/>
            <a:ext cx="394607" cy="356507"/>
          </a:xfrm>
          <a:prstGeom prst="ellipse">
            <a:avLst/>
          </a:prstGeom>
          <a:solidFill>
            <a:srgbClr val="00B05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en-US" altLang="ja-JP" sz="1100">
                <a:solidFill>
                  <a:schemeClr val="bg1"/>
                </a:solidFill>
                <a:latin typeface="HGP創英角ｺﾞｼｯｸUB" panose="020B0900000000000000" pitchFamily="50" charset="-128"/>
                <a:ea typeface="HGP創英角ｺﾞｼｯｸUB" panose="020B0900000000000000" pitchFamily="50" charset="-128"/>
              </a:rPr>
              <a:t>G1</a:t>
            </a:r>
            <a:endParaRPr kumimoji="1" lang="ja-JP" altLang="en-US" sz="1100">
              <a:solidFill>
                <a:schemeClr val="bg1"/>
              </a:solidFill>
              <a:latin typeface="HGP創英角ｺﾞｼｯｸUB" panose="020B0900000000000000" pitchFamily="50" charset="-128"/>
              <a:ea typeface="HGP創英角ｺﾞｼｯｸUB" panose="020B0900000000000000" pitchFamily="50" charset="-128"/>
            </a:endParaRPr>
          </a:p>
        </xdr:txBody>
      </xdr:sp>
      <xdr:sp macro="" textlink="">
        <xdr:nvSpPr>
          <xdr:cNvPr id="50" name="テキスト ボックス 49">
            <a:extLst>
              <a:ext uri="{FF2B5EF4-FFF2-40B4-BE49-F238E27FC236}">
                <a16:creationId xmlns:a16="http://schemas.microsoft.com/office/drawing/2014/main" id="{8E1E0E9B-2F84-4217-B09F-5DF6E42DFBFA}"/>
              </a:ext>
            </a:extLst>
          </xdr:cNvPr>
          <xdr:cNvSpPr txBox="1"/>
        </xdr:nvSpPr>
        <xdr:spPr>
          <a:xfrm>
            <a:off x="5485040" y="2251981"/>
            <a:ext cx="438150" cy="378279"/>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崖</a:t>
            </a:r>
          </a:p>
        </xdr:txBody>
      </xdr:sp>
      <xdr:cxnSp macro="">
        <xdr:nvCxnSpPr>
          <xdr:cNvPr id="51" name="直線矢印コネクタ 50">
            <a:extLst>
              <a:ext uri="{FF2B5EF4-FFF2-40B4-BE49-F238E27FC236}">
                <a16:creationId xmlns:a16="http://schemas.microsoft.com/office/drawing/2014/main" id="{A30D5C00-DEE4-45F7-B2EC-8734DDE89137}"/>
              </a:ext>
            </a:extLst>
          </xdr:cNvPr>
          <xdr:cNvCxnSpPr>
            <a:stCxn id="50" idx="1"/>
          </xdr:cNvCxnSpPr>
        </xdr:nvCxnSpPr>
        <xdr:spPr>
          <a:xfrm flipH="1">
            <a:off x="5014233" y="2437719"/>
            <a:ext cx="470807" cy="529999"/>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476250</xdr:colOff>
      <xdr:row>13</xdr:row>
      <xdr:rowOff>85725</xdr:rowOff>
    </xdr:from>
    <xdr:to>
      <xdr:col>14</xdr:col>
      <xdr:colOff>28576</xdr:colOff>
      <xdr:row>14</xdr:row>
      <xdr:rowOff>180975</xdr:rowOff>
    </xdr:to>
    <xdr:sp macro="" textlink="">
      <xdr:nvSpPr>
        <xdr:cNvPr id="66" name="テキスト ボックス 65">
          <a:extLst>
            <a:ext uri="{FF2B5EF4-FFF2-40B4-BE49-F238E27FC236}">
              <a16:creationId xmlns:a16="http://schemas.microsoft.com/office/drawing/2014/main" id="{DA599FC8-EA00-44B3-B0B5-6D27A20FD832}"/>
            </a:ext>
          </a:extLst>
        </xdr:cNvPr>
        <xdr:cNvSpPr txBox="1"/>
      </xdr:nvSpPr>
      <xdr:spPr>
        <a:xfrm>
          <a:off x="7934325" y="3200400"/>
          <a:ext cx="1609726" cy="333375"/>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xdr:from>
      <xdr:col>11</xdr:col>
      <xdr:colOff>552450</xdr:colOff>
      <xdr:row>23</xdr:row>
      <xdr:rowOff>169209</xdr:rowOff>
    </xdr:from>
    <xdr:to>
      <xdr:col>14</xdr:col>
      <xdr:colOff>440953</xdr:colOff>
      <xdr:row>25</xdr:row>
      <xdr:rowOff>20731</xdr:rowOff>
    </xdr:to>
    <xdr:sp macro="" textlink="">
      <xdr:nvSpPr>
        <xdr:cNvPr id="72" name="テキスト ボックス 71">
          <a:extLst>
            <a:ext uri="{FF2B5EF4-FFF2-40B4-BE49-F238E27FC236}">
              <a16:creationId xmlns:a16="http://schemas.microsoft.com/office/drawing/2014/main" id="{72D9592C-F4F4-4EFA-8B05-9630F463FCE1}"/>
            </a:ext>
          </a:extLst>
        </xdr:cNvPr>
        <xdr:cNvSpPr txBox="1"/>
      </xdr:nvSpPr>
      <xdr:spPr>
        <a:xfrm>
          <a:off x="8010525" y="5665134"/>
          <a:ext cx="1945903" cy="327772"/>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11</xdr:col>
      <xdr:colOff>647701</xdr:colOff>
      <xdr:row>16</xdr:row>
      <xdr:rowOff>47627</xdr:rowOff>
    </xdr:from>
    <xdr:to>
      <xdr:col>12</xdr:col>
      <xdr:colOff>502584</xdr:colOff>
      <xdr:row>18</xdr:row>
      <xdr:rowOff>105897</xdr:rowOff>
    </xdr:to>
    <xdr:sp macro="" textlink="">
      <xdr:nvSpPr>
        <xdr:cNvPr id="73" name="楕円 72">
          <a:extLst>
            <a:ext uri="{FF2B5EF4-FFF2-40B4-BE49-F238E27FC236}">
              <a16:creationId xmlns:a16="http://schemas.microsoft.com/office/drawing/2014/main" id="{F2A04BE5-3A93-421B-8765-3DA0DE8ED62D}"/>
            </a:ext>
          </a:extLst>
        </xdr:cNvPr>
        <xdr:cNvSpPr/>
      </xdr:nvSpPr>
      <xdr:spPr>
        <a:xfrm>
          <a:off x="8105776" y="3876677"/>
          <a:ext cx="540683" cy="534520"/>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twoCellAnchor editAs="oneCell">
    <xdr:from>
      <xdr:col>6</xdr:col>
      <xdr:colOff>212911</xdr:colOff>
      <xdr:row>0</xdr:row>
      <xdr:rowOff>190500</xdr:rowOff>
    </xdr:from>
    <xdr:to>
      <xdr:col>11</xdr:col>
      <xdr:colOff>395117</xdr:colOff>
      <xdr:row>16</xdr:row>
      <xdr:rowOff>2912</xdr:rowOff>
    </xdr:to>
    <xdr:pic>
      <xdr:nvPicPr>
        <xdr:cNvPr id="18" name="図 17">
          <a:extLst>
            <a:ext uri="{FF2B5EF4-FFF2-40B4-BE49-F238E27FC236}">
              <a16:creationId xmlns:a16="http://schemas.microsoft.com/office/drawing/2014/main" id="{08D73386-92BD-4721-9E6A-F0D328E8DAC3}"/>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4235823" y="190500"/>
          <a:ext cx="3600000" cy="3600000"/>
        </a:xfrm>
        <a:prstGeom prst="rect">
          <a:avLst/>
        </a:prstGeom>
      </xdr:spPr>
    </xdr:pic>
    <xdr:clientData/>
  </xdr:twoCellAnchor>
  <xdr:twoCellAnchor>
    <xdr:from>
      <xdr:col>6</xdr:col>
      <xdr:colOff>364191</xdr:colOff>
      <xdr:row>15</xdr:row>
      <xdr:rowOff>220195</xdr:rowOff>
    </xdr:from>
    <xdr:to>
      <xdr:col>8</xdr:col>
      <xdr:colOff>302560</xdr:colOff>
      <xdr:row>17</xdr:row>
      <xdr:rowOff>80121</xdr:rowOff>
    </xdr:to>
    <xdr:sp macro="" textlink="">
      <xdr:nvSpPr>
        <xdr:cNvPr id="59" name="テキスト ボックス 58">
          <a:extLst>
            <a:ext uri="{FF2B5EF4-FFF2-40B4-BE49-F238E27FC236}">
              <a16:creationId xmlns:a16="http://schemas.microsoft.com/office/drawing/2014/main" id="{72C4DCC7-8B4D-4C28-A2E5-EB4B62810C20}"/>
            </a:ext>
          </a:extLst>
        </xdr:cNvPr>
        <xdr:cNvSpPr txBox="1"/>
      </xdr:nvSpPr>
      <xdr:spPr>
        <a:xfrm>
          <a:off x="4387103" y="3772460"/>
          <a:ext cx="1305486" cy="330573"/>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wsDr>
</file>

<file path=xl/drawings/drawing22.xml><?xml version="1.0" encoding="utf-8"?>
<xdr:wsDr xmlns:xdr="http://schemas.openxmlformats.org/drawingml/2006/spreadsheetDrawing" xmlns:a="http://schemas.openxmlformats.org/drawingml/2006/main">
  <xdr:twoCellAnchor editAs="oneCell">
    <xdr:from>
      <xdr:col>5</xdr:col>
      <xdr:colOff>542925</xdr:colOff>
      <xdr:row>1</xdr:row>
      <xdr:rowOff>19050</xdr:rowOff>
    </xdr:from>
    <xdr:to>
      <xdr:col>11</xdr:col>
      <xdr:colOff>28125</xdr:colOff>
      <xdr:row>16</xdr:row>
      <xdr:rowOff>37650</xdr:rowOff>
    </xdr:to>
    <xdr:pic>
      <xdr:nvPicPr>
        <xdr:cNvPr id="41" name="図 40">
          <a:extLst>
            <a:ext uri="{FF2B5EF4-FFF2-40B4-BE49-F238E27FC236}">
              <a16:creationId xmlns:a16="http://schemas.microsoft.com/office/drawing/2014/main" id="{27C54860-584E-4368-9BD2-64FBA7A655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886200" y="266700"/>
          <a:ext cx="3600000" cy="3600000"/>
        </a:xfrm>
        <a:prstGeom prst="rect">
          <a:avLst/>
        </a:prstGeom>
      </xdr:spPr>
    </xdr:pic>
    <xdr:clientData/>
  </xdr:twoCellAnchor>
  <xdr:twoCellAnchor editAs="oneCell">
    <xdr:from>
      <xdr:col>11</xdr:col>
      <xdr:colOff>304800</xdr:colOff>
      <xdr:row>1</xdr:row>
      <xdr:rowOff>9525</xdr:rowOff>
    </xdr:from>
    <xdr:to>
      <xdr:col>18</xdr:col>
      <xdr:colOff>432200</xdr:colOff>
      <xdr:row>12</xdr:row>
      <xdr:rowOff>152625</xdr:rowOff>
    </xdr:to>
    <xdr:pic>
      <xdr:nvPicPr>
        <xdr:cNvPr id="10" name="図 9">
          <a:extLst>
            <a:ext uri="{FF2B5EF4-FFF2-40B4-BE49-F238E27FC236}">
              <a16:creationId xmlns:a16="http://schemas.microsoft.com/office/drawing/2014/main" id="{610F28F4-BB04-4153-AB20-328B8AC335F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762875" y="257175"/>
          <a:ext cx="4928000" cy="2772000"/>
        </a:xfrm>
        <a:prstGeom prst="rect">
          <a:avLst/>
        </a:prstGeom>
      </xdr:spPr>
    </xdr:pic>
    <xdr:clientData/>
  </xdr:twoCellAnchor>
  <xdr:twoCellAnchor>
    <xdr:from>
      <xdr:col>1</xdr:col>
      <xdr:colOff>371475</xdr:colOff>
      <xdr:row>21</xdr:row>
      <xdr:rowOff>35378</xdr:rowOff>
    </xdr:from>
    <xdr:to>
      <xdr:col>19</xdr:col>
      <xdr:colOff>123825</xdr:colOff>
      <xdr:row>54</xdr:row>
      <xdr:rowOff>213632</xdr:rowOff>
    </xdr:to>
    <xdr:grpSp>
      <xdr:nvGrpSpPr>
        <xdr:cNvPr id="2" name="グループ化 1">
          <a:extLst>
            <a:ext uri="{FF2B5EF4-FFF2-40B4-BE49-F238E27FC236}">
              <a16:creationId xmlns:a16="http://schemas.microsoft.com/office/drawing/2014/main" id="{7BCC9918-5362-4C63-A47B-168B9DBC1DD3}"/>
            </a:ext>
          </a:extLst>
        </xdr:cNvPr>
        <xdr:cNvGrpSpPr/>
      </xdr:nvGrpSpPr>
      <xdr:grpSpPr>
        <a:xfrm>
          <a:off x="647700" y="5055053"/>
          <a:ext cx="12420600" cy="8036379"/>
          <a:chOff x="643618" y="1885949"/>
          <a:chExt cx="12325350" cy="8260897"/>
        </a:xfrm>
      </xdr:grpSpPr>
      <xdr:sp macro="" textlink="">
        <xdr:nvSpPr>
          <xdr:cNvPr id="3" name="正方形/長方形 2">
            <a:extLst>
              <a:ext uri="{FF2B5EF4-FFF2-40B4-BE49-F238E27FC236}">
                <a16:creationId xmlns:a16="http://schemas.microsoft.com/office/drawing/2014/main" id="{FAD82955-D2AD-493B-8648-F30C0637597B}"/>
              </a:ext>
            </a:extLst>
          </xdr:cNvPr>
          <xdr:cNvSpPr/>
        </xdr:nvSpPr>
        <xdr:spPr>
          <a:xfrm>
            <a:off x="2668361" y="1885949"/>
            <a:ext cx="4158343" cy="3155495"/>
          </a:xfrm>
          <a:prstGeom prst="rect">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 name="正方形/長方形 3">
            <a:extLst>
              <a:ext uri="{FF2B5EF4-FFF2-40B4-BE49-F238E27FC236}">
                <a16:creationId xmlns:a16="http://schemas.microsoft.com/office/drawing/2014/main" id="{0EEF4F1C-4B77-4EC8-93F2-7A82D9F54F33}"/>
              </a:ext>
            </a:extLst>
          </xdr:cNvPr>
          <xdr:cNvSpPr/>
        </xdr:nvSpPr>
        <xdr:spPr>
          <a:xfrm>
            <a:off x="1400395" y="5588454"/>
            <a:ext cx="5618132" cy="3531053"/>
          </a:xfrm>
          <a:custGeom>
            <a:avLst/>
            <a:gdLst>
              <a:gd name="connsiteX0" fmla="*/ 0 w 5124450"/>
              <a:gd name="connsiteY0" fmla="*/ 0 h 3429000"/>
              <a:gd name="connsiteX1" fmla="*/ 5124450 w 5124450"/>
              <a:gd name="connsiteY1" fmla="*/ 0 h 3429000"/>
              <a:gd name="connsiteX2" fmla="*/ 5124450 w 5124450"/>
              <a:gd name="connsiteY2" fmla="*/ 3429000 h 3429000"/>
              <a:gd name="connsiteX3" fmla="*/ 0 w 5124450"/>
              <a:gd name="connsiteY3" fmla="*/ 3429000 h 3429000"/>
              <a:gd name="connsiteX4" fmla="*/ 0 w 5124450"/>
              <a:gd name="connsiteY4" fmla="*/ 0 h 3429000"/>
              <a:gd name="connsiteX0" fmla="*/ 0 w 5124450"/>
              <a:gd name="connsiteY0" fmla="*/ 0 h 3429000"/>
              <a:gd name="connsiteX1" fmla="*/ 5124450 w 5124450"/>
              <a:gd name="connsiteY1" fmla="*/ 0 h 3429000"/>
              <a:gd name="connsiteX2" fmla="*/ 5124450 w 5124450"/>
              <a:gd name="connsiteY2" fmla="*/ 3429000 h 3429000"/>
              <a:gd name="connsiteX3" fmla="*/ 19050 w 5124450"/>
              <a:gd name="connsiteY3" fmla="*/ 3038475 h 3429000"/>
              <a:gd name="connsiteX4" fmla="*/ 0 w 5124450"/>
              <a:gd name="connsiteY4" fmla="*/ 0 h 3429000"/>
              <a:gd name="connsiteX0" fmla="*/ 0 w 5124450"/>
              <a:gd name="connsiteY0" fmla="*/ 0 h 3430192"/>
              <a:gd name="connsiteX1" fmla="*/ 5124450 w 5124450"/>
              <a:gd name="connsiteY1" fmla="*/ 0 h 3430192"/>
              <a:gd name="connsiteX2" fmla="*/ 5124450 w 5124450"/>
              <a:gd name="connsiteY2" fmla="*/ 3429000 h 3430192"/>
              <a:gd name="connsiteX3" fmla="*/ 19050 w 5124450"/>
              <a:gd name="connsiteY3" fmla="*/ 3038475 h 3430192"/>
              <a:gd name="connsiteX4" fmla="*/ 0 w 5124450"/>
              <a:gd name="connsiteY4" fmla="*/ 0 h 3430192"/>
              <a:gd name="connsiteX0" fmla="*/ 29962 w 5154412"/>
              <a:gd name="connsiteY0" fmla="*/ 0 h 3430192"/>
              <a:gd name="connsiteX1" fmla="*/ 5154412 w 5154412"/>
              <a:gd name="connsiteY1" fmla="*/ 0 h 3430192"/>
              <a:gd name="connsiteX2" fmla="*/ 5154412 w 5154412"/>
              <a:gd name="connsiteY2" fmla="*/ 3429000 h 3430192"/>
              <a:gd name="connsiteX3" fmla="*/ 49012 w 5154412"/>
              <a:gd name="connsiteY3" fmla="*/ 3038475 h 3430192"/>
              <a:gd name="connsiteX4" fmla="*/ 29962 w 5154412"/>
              <a:gd name="connsiteY4" fmla="*/ 0 h 3430192"/>
              <a:gd name="connsiteX0" fmla="*/ 0 w 5124450"/>
              <a:gd name="connsiteY0" fmla="*/ 0 h 3429000"/>
              <a:gd name="connsiteX1" fmla="*/ 5124450 w 5124450"/>
              <a:gd name="connsiteY1" fmla="*/ 0 h 3429000"/>
              <a:gd name="connsiteX2" fmla="*/ 5124450 w 5124450"/>
              <a:gd name="connsiteY2" fmla="*/ 3429000 h 3429000"/>
              <a:gd name="connsiteX3" fmla="*/ 85725 w 5124450"/>
              <a:gd name="connsiteY3" fmla="*/ 2962275 h 3429000"/>
              <a:gd name="connsiteX4" fmla="*/ 0 w 5124450"/>
              <a:gd name="connsiteY4" fmla="*/ 0 h 3429000"/>
              <a:gd name="connsiteX0" fmla="*/ 155990 w 5280440"/>
              <a:gd name="connsiteY0" fmla="*/ 0 h 3429000"/>
              <a:gd name="connsiteX1" fmla="*/ 5280440 w 5280440"/>
              <a:gd name="connsiteY1" fmla="*/ 0 h 3429000"/>
              <a:gd name="connsiteX2" fmla="*/ 5280440 w 5280440"/>
              <a:gd name="connsiteY2" fmla="*/ 3429000 h 3429000"/>
              <a:gd name="connsiteX3" fmla="*/ 241715 w 5280440"/>
              <a:gd name="connsiteY3" fmla="*/ 2962275 h 3429000"/>
              <a:gd name="connsiteX4" fmla="*/ 155990 w 5280440"/>
              <a:gd name="connsiteY4" fmla="*/ 0 h 3429000"/>
              <a:gd name="connsiteX0" fmla="*/ 250151 w 5374601"/>
              <a:gd name="connsiteY0" fmla="*/ 0 h 3429000"/>
              <a:gd name="connsiteX1" fmla="*/ 5374601 w 5374601"/>
              <a:gd name="connsiteY1" fmla="*/ 0 h 3429000"/>
              <a:gd name="connsiteX2" fmla="*/ 5374601 w 5374601"/>
              <a:gd name="connsiteY2" fmla="*/ 3429000 h 3429000"/>
              <a:gd name="connsiteX3" fmla="*/ 335876 w 5374601"/>
              <a:gd name="connsiteY3" fmla="*/ 2962275 h 3429000"/>
              <a:gd name="connsiteX4" fmla="*/ 250151 w 5374601"/>
              <a:gd name="connsiteY4" fmla="*/ 0 h 3429000"/>
              <a:gd name="connsiteX0" fmla="*/ 250151 w 5598967"/>
              <a:gd name="connsiteY0" fmla="*/ 0 h 3429000"/>
              <a:gd name="connsiteX1" fmla="*/ 5374601 w 5598967"/>
              <a:gd name="connsiteY1" fmla="*/ 0 h 3429000"/>
              <a:gd name="connsiteX2" fmla="*/ 5374601 w 5598967"/>
              <a:gd name="connsiteY2" fmla="*/ 3429000 h 3429000"/>
              <a:gd name="connsiteX3" fmla="*/ 335876 w 5598967"/>
              <a:gd name="connsiteY3" fmla="*/ 2962275 h 3429000"/>
              <a:gd name="connsiteX4" fmla="*/ 250151 w 5598967"/>
              <a:gd name="connsiteY4" fmla="*/ 0 h 3429000"/>
              <a:gd name="connsiteX0" fmla="*/ 250151 w 5661674"/>
              <a:gd name="connsiteY0" fmla="*/ 0 h 3429000"/>
              <a:gd name="connsiteX1" fmla="*/ 5374601 w 5661674"/>
              <a:gd name="connsiteY1" fmla="*/ 0 h 3429000"/>
              <a:gd name="connsiteX2" fmla="*/ 5374601 w 5661674"/>
              <a:gd name="connsiteY2" fmla="*/ 3429000 h 3429000"/>
              <a:gd name="connsiteX3" fmla="*/ 335876 w 5661674"/>
              <a:gd name="connsiteY3" fmla="*/ 2962275 h 3429000"/>
              <a:gd name="connsiteX4" fmla="*/ 250151 w 5661674"/>
              <a:gd name="connsiteY4" fmla="*/ 0 h 3429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661674" h="3429000">
                <a:moveTo>
                  <a:pt x="250151" y="0"/>
                </a:moveTo>
                <a:lnTo>
                  <a:pt x="5374601" y="0"/>
                </a:lnTo>
                <a:cubicBezTo>
                  <a:pt x="5879426" y="1628775"/>
                  <a:pt x="5612726" y="2352675"/>
                  <a:pt x="5374601" y="3429000"/>
                </a:cubicBezTo>
                <a:cubicBezTo>
                  <a:pt x="3672801" y="3298825"/>
                  <a:pt x="923251" y="3616325"/>
                  <a:pt x="335876" y="2962275"/>
                </a:cubicBezTo>
                <a:cubicBezTo>
                  <a:pt x="-156249" y="2130425"/>
                  <a:pt x="-38774" y="1022350"/>
                  <a:pt x="250151" y="0"/>
                </a:cubicBezTo>
                <a:close/>
              </a:path>
            </a:pathLst>
          </a:custGeom>
          <a:solidFill>
            <a:schemeClr val="accent2"/>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 name="正方形/長方形 4">
            <a:extLst>
              <a:ext uri="{FF2B5EF4-FFF2-40B4-BE49-F238E27FC236}">
                <a16:creationId xmlns:a16="http://schemas.microsoft.com/office/drawing/2014/main" id="{213F6769-B26B-4968-8DAF-96A1AB0E08F7}"/>
              </a:ext>
            </a:extLst>
          </xdr:cNvPr>
          <xdr:cNvSpPr/>
        </xdr:nvSpPr>
        <xdr:spPr>
          <a:xfrm>
            <a:off x="3135086" y="4984296"/>
            <a:ext cx="951139" cy="632733"/>
          </a:xfrm>
          <a:prstGeom prst="rect">
            <a:avLst/>
          </a:prstGeom>
          <a:gradFill>
            <a:gsLst>
              <a:gs pos="13000">
                <a:schemeClr val="accent2">
                  <a:lumMod val="60000"/>
                  <a:lumOff val="40000"/>
                </a:schemeClr>
              </a:gs>
              <a:gs pos="80000">
                <a:schemeClr val="accent2"/>
              </a:gs>
            </a:gsLst>
            <a:lin ang="5400000" scaled="1"/>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9" name="正方形/長方形 8">
            <a:extLst>
              <a:ext uri="{FF2B5EF4-FFF2-40B4-BE49-F238E27FC236}">
                <a16:creationId xmlns:a16="http://schemas.microsoft.com/office/drawing/2014/main" id="{9AFFEA93-2AF5-4652-A867-3004484F518A}"/>
              </a:ext>
            </a:extLst>
          </xdr:cNvPr>
          <xdr:cNvSpPr/>
        </xdr:nvSpPr>
        <xdr:spPr>
          <a:xfrm>
            <a:off x="3682093" y="8763000"/>
            <a:ext cx="928007" cy="630011"/>
          </a:xfrm>
          <a:prstGeom prst="rect">
            <a:avLst/>
          </a:prstGeom>
          <a:solidFill>
            <a:schemeClr val="accent2"/>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2" name="フリーフォーム: 図形 11">
            <a:extLst>
              <a:ext uri="{FF2B5EF4-FFF2-40B4-BE49-F238E27FC236}">
                <a16:creationId xmlns:a16="http://schemas.microsoft.com/office/drawing/2014/main" id="{69641F70-6126-4C95-A157-B03D85E3783A}"/>
              </a:ext>
            </a:extLst>
          </xdr:cNvPr>
          <xdr:cNvSpPr/>
        </xdr:nvSpPr>
        <xdr:spPr>
          <a:xfrm>
            <a:off x="6117772" y="9046029"/>
            <a:ext cx="1484540" cy="1100817"/>
          </a:xfrm>
          <a:custGeom>
            <a:avLst/>
            <a:gdLst>
              <a:gd name="connsiteX0" fmla="*/ 0 w 1552575"/>
              <a:gd name="connsiteY0" fmla="*/ 0 h 981075"/>
              <a:gd name="connsiteX1" fmla="*/ 371475 w 1552575"/>
              <a:gd name="connsiteY1" fmla="*/ 266700 h 981075"/>
              <a:gd name="connsiteX2" fmla="*/ 914400 w 1552575"/>
              <a:gd name="connsiteY2" fmla="*/ 409575 h 981075"/>
              <a:gd name="connsiteX3" fmla="*/ 1390650 w 1552575"/>
              <a:gd name="connsiteY3" fmla="*/ 752475 h 981075"/>
              <a:gd name="connsiteX4" fmla="*/ 1552575 w 1552575"/>
              <a:gd name="connsiteY4" fmla="*/ 981075 h 981075"/>
              <a:gd name="connsiteX0" fmla="*/ 0 w 1543050"/>
              <a:gd name="connsiteY0" fmla="*/ 0 h 1085850"/>
              <a:gd name="connsiteX1" fmla="*/ 361950 w 1543050"/>
              <a:gd name="connsiteY1" fmla="*/ 371475 h 1085850"/>
              <a:gd name="connsiteX2" fmla="*/ 904875 w 1543050"/>
              <a:gd name="connsiteY2" fmla="*/ 514350 h 1085850"/>
              <a:gd name="connsiteX3" fmla="*/ 1381125 w 1543050"/>
              <a:gd name="connsiteY3" fmla="*/ 857250 h 1085850"/>
              <a:gd name="connsiteX4" fmla="*/ 1543050 w 1543050"/>
              <a:gd name="connsiteY4" fmla="*/ 1085850 h 1085850"/>
              <a:gd name="connsiteX0" fmla="*/ 0 w 1543050"/>
              <a:gd name="connsiteY0" fmla="*/ 0 h 1085850"/>
              <a:gd name="connsiteX1" fmla="*/ 361950 w 1543050"/>
              <a:gd name="connsiteY1" fmla="*/ 371475 h 1085850"/>
              <a:gd name="connsiteX2" fmla="*/ 904875 w 1543050"/>
              <a:gd name="connsiteY2" fmla="*/ 514350 h 1085850"/>
              <a:gd name="connsiteX3" fmla="*/ 1381125 w 1543050"/>
              <a:gd name="connsiteY3" fmla="*/ 857250 h 1085850"/>
              <a:gd name="connsiteX4" fmla="*/ 1543050 w 1543050"/>
              <a:gd name="connsiteY4" fmla="*/ 1085850 h 1085850"/>
              <a:gd name="connsiteX0" fmla="*/ 0 w 1495425"/>
              <a:gd name="connsiteY0" fmla="*/ 0 h 981075"/>
              <a:gd name="connsiteX1" fmla="*/ 314325 w 1495425"/>
              <a:gd name="connsiteY1" fmla="*/ 266700 h 981075"/>
              <a:gd name="connsiteX2" fmla="*/ 857250 w 1495425"/>
              <a:gd name="connsiteY2" fmla="*/ 409575 h 981075"/>
              <a:gd name="connsiteX3" fmla="*/ 1333500 w 1495425"/>
              <a:gd name="connsiteY3" fmla="*/ 752475 h 981075"/>
              <a:gd name="connsiteX4" fmla="*/ 1495425 w 1495425"/>
              <a:gd name="connsiteY4" fmla="*/ 981075 h 981075"/>
              <a:gd name="connsiteX0" fmla="*/ 0 w 1495425"/>
              <a:gd name="connsiteY0" fmla="*/ 0 h 1066800"/>
              <a:gd name="connsiteX1" fmla="*/ 314325 w 1495425"/>
              <a:gd name="connsiteY1" fmla="*/ 352425 h 1066800"/>
              <a:gd name="connsiteX2" fmla="*/ 857250 w 1495425"/>
              <a:gd name="connsiteY2" fmla="*/ 495300 h 1066800"/>
              <a:gd name="connsiteX3" fmla="*/ 1333500 w 1495425"/>
              <a:gd name="connsiteY3" fmla="*/ 838200 h 1066800"/>
              <a:gd name="connsiteX4" fmla="*/ 1495425 w 1495425"/>
              <a:gd name="connsiteY4" fmla="*/ 1066800 h 1066800"/>
              <a:gd name="connsiteX0" fmla="*/ 0 w 1495425"/>
              <a:gd name="connsiteY0" fmla="*/ 0 h 1066800"/>
              <a:gd name="connsiteX1" fmla="*/ 314325 w 1495425"/>
              <a:gd name="connsiteY1" fmla="*/ 352425 h 1066800"/>
              <a:gd name="connsiteX2" fmla="*/ 857250 w 1495425"/>
              <a:gd name="connsiteY2" fmla="*/ 495300 h 1066800"/>
              <a:gd name="connsiteX3" fmla="*/ 1333500 w 1495425"/>
              <a:gd name="connsiteY3" fmla="*/ 838200 h 1066800"/>
              <a:gd name="connsiteX4" fmla="*/ 1495425 w 1495425"/>
              <a:gd name="connsiteY4" fmla="*/ 1066800 h 1066800"/>
              <a:gd name="connsiteX0" fmla="*/ 0 w 1495425"/>
              <a:gd name="connsiteY0" fmla="*/ 0 h 1066800"/>
              <a:gd name="connsiteX1" fmla="*/ 314325 w 1495425"/>
              <a:gd name="connsiteY1" fmla="*/ 352425 h 1066800"/>
              <a:gd name="connsiteX2" fmla="*/ 857250 w 1495425"/>
              <a:gd name="connsiteY2" fmla="*/ 495300 h 1066800"/>
              <a:gd name="connsiteX3" fmla="*/ 1333500 w 1495425"/>
              <a:gd name="connsiteY3" fmla="*/ 838200 h 1066800"/>
              <a:gd name="connsiteX4" fmla="*/ 1495425 w 1495425"/>
              <a:gd name="connsiteY4" fmla="*/ 1066800 h 10668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495425" h="1066800">
                <a:moveTo>
                  <a:pt x="0" y="0"/>
                </a:moveTo>
                <a:cubicBezTo>
                  <a:pt x="14287" y="156369"/>
                  <a:pt x="95250" y="355600"/>
                  <a:pt x="314325" y="352425"/>
                </a:cubicBezTo>
                <a:cubicBezTo>
                  <a:pt x="533400" y="349250"/>
                  <a:pt x="687388" y="414338"/>
                  <a:pt x="857250" y="495300"/>
                </a:cubicBezTo>
                <a:cubicBezTo>
                  <a:pt x="1027113" y="576263"/>
                  <a:pt x="1227138" y="742950"/>
                  <a:pt x="1333500" y="838200"/>
                </a:cubicBezTo>
                <a:cubicBezTo>
                  <a:pt x="1439862" y="933450"/>
                  <a:pt x="1467643" y="1000125"/>
                  <a:pt x="1495425" y="1066800"/>
                </a:cubicBezTo>
              </a:path>
            </a:pathLst>
          </a:custGeom>
          <a:noFill/>
          <a:ln w="2540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 name="正方形/長方形 12">
            <a:extLst>
              <a:ext uri="{FF2B5EF4-FFF2-40B4-BE49-F238E27FC236}">
                <a16:creationId xmlns:a16="http://schemas.microsoft.com/office/drawing/2014/main" id="{F4269060-DE99-49D8-83BB-9C546C3516CF}"/>
              </a:ext>
            </a:extLst>
          </xdr:cNvPr>
          <xdr:cNvSpPr/>
        </xdr:nvSpPr>
        <xdr:spPr>
          <a:xfrm>
            <a:off x="4562474" y="7952015"/>
            <a:ext cx="932089" cy="575581"/>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4" name="正方形/長方形 13">
            <a:extLst>
              <a:ext uri="{FF2B5EF4-FFF2-40B4-BE49-F238E27FC236}">
                <a16:creationId xmlns:a16="http://schemas.microsoft.com/office/drawing/2014/main" id="{E50D71E0-70DB-440D-A7AC-40D880348948}"/>
              </a:ext>
            </a:extLst>
          </xdr:cNvPr>
          <xdr:cNvSpPr/>
        </xdr:nvSpPr>
        <xdr:spPr>
          <a:xfrm rot="937955">
            <a:off x="5319031" y="8489496"/>
            <a:ext cx="118382" cy="572861"/>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5" name="正方形/長方形 14">
            <a:extLst>
              <a:ext uri="{FF2B5EF4-FFF2-40B4-BE49-F238E27FC236}">
                <a16:creationId xmlns:a16="http://schemas.microsoft.com/office/drawing/2014/main" id="{77AA8037-7822-478A-A52E-BE36AD00891E}"/>
              </a:ext>
            </a:extLst>
          </xdr:cNvPr>
          <xdr:cNvSpPr/>
        </xdr:nvSpPr>
        <xdr:spPr>
          <a:xfrm>
            <a:off x="5970814" y="8235043"/>
            <a:ext cx="836841" cy="451756"/>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6" name="正方形/長方形 15">
            <a:extLst>
              <a:ext uri="{FF2B5EF4-FFF2-40B4-BE49-F238E27FC236}">
                <a16:creationId xmlns:a16="http://schemas.microsoft.com/office/drawing/2014/main" id="{90F955CB-E15F-4F86-A0B9-C48FAFDAF1F8}"/>
              </a:ext>
            </a:extLst>
          </xdr:cNvPr>
          <xdr:cNvSpPr/>
        </xdr:nvSpPr>
        <xdr:spPr>
          <a:xfrm>
            <a:off x="5675539" y="7179129"/>
            <a:ext cx="842283" cy="451756"/>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7" name="正方形/長方形 16">
            <a:extLst>
              <a:ext uri="{FF2B5EF4-FFF2-40B4-BE49-F238E27FC236}">
                <a16:creationId xmlns:a16="http://schemas.microsoft.com/office/drawing/2014/main" id="{D61685E2-7F26-458D-8F82-306F9FAB688B}"/>
              </a:ext>
            </a:extLst>
          </xdr:cNvPr>
          <xdr:cNvSpPr/>
        </xdr:nvSpPr>
        <xdr:spPr>
          <a:xfrm>
            <a:off x="5799364" y="6689271"/>
            <a:ext cx="152400" cy="480333"/>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8" name="正方形/長方形 17">
            <a:extLst>
              <a:ext uri="{FF2B5EF4-FFF2-40B4-BE49-F238E27FC236}">
                <a16:creationId xmlns:a16="http://schemas.microsoft.com/office/drawing/2014/main" id="{522CBE87-2057-45A4-BF0C-FC110A8A2587}"/>
              </a:ext>
            </a:extLst>
          </xdr:cNvPr>
          <xdr:cNvSpPr/>
        </xdr:nvSpPr>
        <xdr:spPr>
          <a:xfrm>
            <a:off x="5523139" y="6247039"/>
            <a:ext cx="842283" cy="451756"/>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9" name="正方形/長方形 18">
            <a:extLst>
              <a:ext uri="{FF2B5EF4-FFF2-40B4-BE49-F238E27FC236}">
                <a16:creationId xmlns:a16="http://schemas.microsoft.com/office/drawing/2014/main" id="{F310B3FC-79E8-47A5-B16E-3C795B001C18}"/>
              </a:ext>
            </a:extLst>
          </xdr:cNvPr>
          <xdr:cNvSpPr/>
        </xdr:nvSpPr>
        <xdr:spPr>
          <a:xfrm>
            <a:off x="2649311" y="6822621"/>
            <a:ext cx="842283" cy="451757"/>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0" name="四角形: 角を丸くする 19">
            <a:extLst>
              <a:ext uri="{FF2B5EF4-FFF2-40B4-BE49-F238E27FC236}">
                <a16:creationId xmlns:a16="http://schemas.microsoft.com/office/drawing/2014/main" id="{31713EF9-DDB7-49C4-8FBE-79A5ED7B5A23}"/>
              </a:ext>
            </a:extLst>
          </xdr:cNvPr>
          <xdr:cNvSpPr/>
        </xdr:nvSpPr>
        <xdr:spPr>
          <a:xfrm>
            <a:off x="6479721" y="8715376"/>
            <a:ext cx="270783" cy="273504"/>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21" name="四角形: 角を丸くする 20">
            <a:extLst>
              <a:ext uri="{FF2B5EF4-FFF2-40B4-BE49-F238E27FC236}">
                <a16:creationId xmlns:a16="http://schemas.microsoft.com/office/drawing/2014/main" id="{89ECB4C4-B0E9-437B-8060-BA041095EC20}"/>
              </a:ext>
            </a:extLst>
          </xdr:cNvPr>
          <xdr:cNvSpPr/>
        </xdr:nvSpPr>
        <xdr:spPr>
          <a:xfrm>
            <a:off x="1764846" y="8537122"/>
            <a:ext cx="270783" cy="280308"/>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22" name="四角形: 角を丸くする 21">
            <a:extLst>
              <a:ext uri="{FF2B5EF4-FFF2-40B4-BE49-F238E27FC236}">
                <a16:creationId xmlns:a16="http://schemas.microsoft.com/office/drawing/2014/main" id="{8E5CE350-A809-4DD4-8CF3-8F5B608F8C76}"/>
              </a:ext>
            </a:extLst>
          </xdr:cNvPr>
          <xdr:cNvSpPr/>
        </xdr:nvSpPr>
        <xdr:spPr>
          <a:xfrm>
            <a:off x="4000500" y="6896100"/>
            <a:ext cx="463664" cy="461283"/>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23" name="四角形: 角を丸くする 22">
            <a:extLst>
              <a:ext uri="{FF2B5EF4-FFF2-40B4-BE49-F238E27FC236}">
                <a16:creationId xmlns:a16="http://schemas.microsoft.com/office/drawing/2014/main" id="{49F5FAAC-4639-4AAD-86E8-354434D302FE}"/>
              </a:ext>
            </a:extLst>
          </xdr:cNvPr>
          <xdr:cNvSpPr/>
        </xdr:nvSpPr>
        <xdr:spPr>
          <a:xfrm>
            <a:off x="2706461" y="4955722"/>
            <a:ext cx="276225" cy="273504"/>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24" name="四角形: 角を丸くする 23">
            <a:extLst>
              <a:ext uri="{FF2B5EF4-FFF2-40B4-BE49-F238E27FC236}">
                <a16:creationId xmlns:a16="http://schemas.microsoft.com/office/drawing/2014/main" id="{6C619DB1-0AE6-4779-BB2C-024CB6974C6C}"/>
              </a:ext>
            </a:extLst>
          </xdr:cNvPr>
          <xdr:cNvSpPr/>
        </xdr:nvSpPr>
        <xdr:spPr>
          <a:xfrm>
            <a:off x="6413046" y="5617030"/>
            <a:ext cx="276225" cy="280307"/>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25" name="四角形: 角を丸くする 24">
            <a:extLst>
              <a:ext uri="{FF2B5EF4-FFF2-40B4-BE49-F238E27FC236}">
                <a16:creationId xmlns:a16="http://schemas.microsoft.com/office/drawing/2014/main" id="{684CD007-9715-4EF0-8789-B40E044D64F9}"/>
              </a:ext>
            </a:extLst>
          </xdr:cNvPr>
          <xdr:cNvSpPr/>
        </xdr:nvSpPr>
        <xdr:spPr>
          <a:xfrm>
            <a:off x="1688646" y="5861958"/>
            <a:ext cx="270783" cy="280307"/>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26" name="四角形: 角を丸くする 25">
            <a:extLst>
              <a:ext uri="{FF2B5EF4-FFF2-40B4-BE49-F238E27FC236}">
                <a16:creationId xmlns:a16="http://schemas.microsoft.com/office/drawing/2014/main" id="{08AA6034-C49C-41D5-97B9-3F2AB3C2839A}"/>
              </a:ext>
            </a:extLst>
          </xdr:cNvPr>
          <xdr:cNvSpPr/>
        </xdr:nvSpPr>
        <xdr:spPr>
          <a:xfrm>
            <a:off x="6498771" y="4710794"/>
            <a:ext cx="270783" cy="273503"/>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27" name="四角形: 角を丸くする 26">
            <a:extLst>
              <a:ext uri="{FF2B5EF4-FFF2-40B4-BE49-F238E27FC236}">
                <a16:creationId xmlns:a16="http://schemas.microsoft.com/office/drawing/2014/main" id="{5D3A97C6-1E87-4B67-A5A3-59BC856176D1}"/>
              </a:ext>
            </a:extLst>
          </xdr:cNvPr>
          <xdr:cNvSpPr/>
        </xdr:nvSpPr>
        <xdr:spPr>
          <a:xfrm>
            <a:off x="6498771" y="1943101"/>
            <a:ext cx="270783" cy="280307"/>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28" name="四角形: 角を丸くする 27">
            <a:extLst>
              <a:ext uri="{FF2B5EF4-FFF2-40B4-BE49-F238E27FC236}">
                <a16:creationId xmlns:a16="http://schemas.microsoft.com/office/drawing/2014/main" id="{194DDE2A-1E5C-40C9-A701-0BA93C1E310A}"/>
              </a:ext>
            </a:extLst>
          </xdr:cNvPr>
          <xdr:cNvSpPr/>
        </xdr:nvSpPr>
        <xdr:spPr>
          <a:xfrm>
            <a:off x="2696936" y="2188030"/>
            <a:ext cx="276225" cy="280307"/>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29" name="正方形/長方形 28">
            <a:extLst>
              <a:ext uri="{FF2B5EF4-FFF2-40B4-BE49-F238E27FC236}">
                <a16:creationId xmlns:a16="http://schemas.microsoft.com/office/drawing/2014/main" id="{9932ABFD-FCCB-4DE8-B705-0F8A4056D071}"/>
              </a:ext>
            </a:extLst>
          </xdr:cNvPr>
          <xdr:cNvSpPr/>
        </xdr:nvSpPr>
        <xdr:spPr>
          <a:xfrm>
            <a:off x="2830286" y="8235043"/>
            <a:ext cx="861333" cy="591911"/>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0" name="正方形/長方形 29">
            <a:extLst>
              <a:ext uri="{FF2B5EF4-FFF2-40B4-BE49-F238E27FC236}">
                <a16:creationId xmlns:a16="http://schemas.microsoft.com/office/drawing/2014/main" id="{B11DE424-3DB5-44CB-868B-86CD43A127CC}"/>
              </a:ext>
            </a:extLst>
          </xdr:cNvPr>
          <xdr:cNvSpPr/>
        </xdr:nvSpPr>
        <xdr:spPr>
          <a:xfrm>
            <a:off x="1536246" y="6266089"/>
            <a:ext cx="747033" cy="846365"/>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1" name="正方形/長方形 30">
            <a:extLst>
              <a:ext uri="{FF2B5EF4-FFF2-40B4-BE49-F238E27FC236}">
                <a16:creationId xmlns:a16="http://schemas.microsoft.com/office/drawing/2014/main" id="{25E2F310-7954-438A-A955-5E6DE914BD3F}"/>
              </a:ext>
            </a:extLst>
          </xdr:cNvPr>
          <xdr:cNvSpPr/>
        </xdr:nvSpPr>
        <xdr:spPr>
          <a:xfrm>
            <a:off x="4495800" y="5617029"/>
            <a:ext cx="575582" cy="1269546"/>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2" name="正方形/長方形 31">
            <a:extLst>
              <a:ext uri="{FF2B5EF4-FFF2-40B4-BE49-F238E27FC236}">
                <a16:creationId xmlns:a16="http://schemas.microsoft.com/office/drawing/2014/main" id="{31EBDE20-87F0-424A-9DFA-8DDBAD19408F}"/>
              </a:ext>
            </a:extLst>
          </xdr:cNvPr>
          <xdr:cNvSpPr/>
        </xdr:nvSpPr>
        <xdr:spPr>
          <a:xfrm>
            <a:off x="3501118" y="6962776"/>
            <a:ext cx="508907" cy="140154"/>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3" name="正方形/長方形 32">
            <a:extLst>
              <a:ext uri="{FF2B5EF4-FFF2-40B4-BE49-F238E27FC236}">
                <a16:creationId xmlns:a16="http://schemas.microsoft.com/office/drawing/2014/main" id="{6ADC4353-0B47-44A9-8FEA-0A009A3E68DE}"/>
              </a:ext>
            </a:extLst>
          </xdr:cNvPr>
          <xdr:cNvSpPr/>
        </xdr:nvSpPr>
        <xdr:spPr>
          <a:xfrm rot="19334674">
            <a:off x="5128532" y="6774996"/>
            <a:ext cx="152400" cy="480333"/>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4" name="正方形/長方形 33">
            <a:extLst>
              <a:ext uri="{FF2B5EF4-FFF2-40B4-BE49-F238E27FC236}">
                <a16:creationId xmlns:a16="http://schemas.microsoft.com/office/drawing/2014/main" id="{C00D9851-41F5-45C1-B188-26CBD9AF5FD3}"/>
              </a:ext>
            </a:extLst>
          </xdr:cNvPr>
          <xdr:cNvSpPr/>
        </xdr:nvSpPr>
        <xdr:spPr>
          <a:xfrm rot="16003235">
            <a:off x="5402034" y="6991353"/>
            <a:ext cx="152400" cy="46128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5" name="正方形/長方形 34">
            <a:extLst>
              <a:ext uri="{FF2B5EF4-FFF2-40B4-BE49-F238E27FC236}">
                <a16:creationId xmlns:a16="http://schemas.microsoft.com/office/drawing/2014/main" id="{DDC367FE-EA92-411F-A87C-A1481D3EDC5D}"/>
              </a:ext>
            </a:extLst>
          </xdr:cNvPr>
          <xdr:cNvSpPr/>
        </xdr:nvSpPr>
        <xdr:spPr>
          <a:xfrm>
            <a:off x="1498145" y="7707087"/>
            <a:ext cx="937533" cy="575581"/>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6" name="正方形/長方形 35">
            <a:extLst>
              <a:ext uri="{FF2B5EF4-FFF2-40B4-BE49-F238E27FC236}">
                <a16:creationId xmlns:a16="http://schemas.microsoft.com/office/drawing/2014/main" id="{9C9F57EB-8099-45B7-B7E9-4600E26F0D1A}"/>
              </a:ext>
            </a:extLst>
          </xdr:cNvPr>
          <xdr:cNvSpPr/>
        </xdr:nvSpPr>
        <xdr:spPr>
          <a:xfrm rot="18657602">
            <a:off x="4804002" y="7570336"/>
            <a:ext cx="159203" cy="46128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8" name="正方形/長方形 37">
            <a:extLst>
              <a:ext uri="{FF2B5EF4-FFF2-40B4-BE49-F238E27FC236}">
                <a16:creationId xmlns:a16="http://schemas.microsoft.com/office/drawing/2014/main" id="{46FA0966-EACD-479F-BA89-F7ECBE673064}"/>
              </a:ext>
            </a:extLst>
          </xdr:cNvPr>
          <xdr:cNvSpPr/>
        </xdr:nvSpPr>
        <xdr:spPr>
          <a:xfrm>
            <a:off x="3929743" y="5031922"/>
            <a:ext cx="185057" cy="85724"/>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9" name="正方形/長方形 38">
            <a:extLst>
              <a:ext uri="{FF2B5EF4-FFF2-40B4-BE49-F238E27FC236}">
                <a16:creationId xmlns:a16="http://schemas.microsoft.com/office/drawing/2014/main" id="{B9A72709-C5FB-4C3A-AD92-E7DF91064008}"/>
              </a:ext>
            </a:extLst>
          </xdr:cNvPr>
          <xdr:cNvSpPr/>
        </xdr:nvSpPr>
        <xdr:spPr>
          <a:xfrm>
            <a:off x="3096986" y="5276851"/>
            <a:ext cx="190500" cy="85724"/>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2" name="正方形/長方形 41">
            <a:extLst>
              <a:ext uri="{FF2B5EF4-FFF2-40B4-BE49-F238E27FC236}">
                <a16:creationId xmlns:a16="http://schemas.microsoft.com/office/drawing/2014/main" id="{31B60B80-C9F9-4623-922C-824B68C760D4}"/>
              </a:ext>
            </a:extLst>
          </xdr:cNvPr>
          <xdr:cNvSpPr/>
        </xdr:nvSpPr>
        <xdr:spPr>
          <a:xfrm rot="18657602">
            <a:off x="2556783" y="7971065"/>
            <a:ext cx="152400" cy="46128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4" name="正方形/長方形 43">
            <a:extLst>
              <a:ext uri="{FF2B5EF4-FFF2-40B4-BE49-F238E27FC236}">
                <a16:creationId xmlns:a16="http://schemas.microsoft.com/office/drawing/2014/main" id="{FB6F9E1A-D979-4C04-B6D6-C1AA0D4E80EC}"/>
              </a:ext>
            </a:extLst>
          </xdr:cNvPr>
          <xdr:cNvSpPr/>
        </xdr:nvSpPr>
        <xdr:spPr>
          <a:xfrm>
            <a:off x="4257675" y="2713265"/>
            <a:ext cx="956582" cy="547007"/>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5" name="正方形/長方形 44">
            <a:extLst>
              <a:ext uri="{FF2B5EF4-FFF2-40B4-BE49-F238E27FC236}">
                <a16:creationId xmlns:a16="http://schemas.microsoft.com/office/drawing/2014/main" id="{04FE9231-7652-4CF2-8823-A3365CBD45DD}"/>
              </a:ext>
            </a:extLst>
          </xdr:cNvPr>
          <xdr:cNvSpPr/>
        </xdr:nvSpPr>
        <xdr:spPr>
          <a:xfrm>
            <a:off x="5770789" y="3778704"/>
            <a:ext cx="842283" cy="451756"/>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6" name="正方形/長方形 45">
            <a:extLst>
              <a:ext uri="{FF2B5EF4-FFF2-40B4-BE49-F238E27FC236}">
                <a16:creationId xmlns:a16="http://schemas.microsoft.com/office/drawing/2014/main" id="{B450378A-5FAA-4888-BD1E-DC9FA1CC980B}"/>
              </a:ext>
            </a:extLst>
          </xdr:cNvPr>
          <xdr:cNvSpPr/>
        </xdr:nvSpPr>
        <xdr:spPr>
          <a:xfrm rot="5400000">
            <a:off x="2116591" y="3207884"/>
            <a:ext cx="508908" cy="651782"/>
          </a:xfrm>
          <a:prstGeom prst="rect">
            <a:avLst/>
          </a:prstGeom>
          <a:gradFill>
            <a:gsLst>
              <a:gs pos="13000">
                <a:schemeClr val="accent2">
                  <a:lumMod val="60000"/>
                  <a:lumOff val="40000"/>
                </a:schemeClr>
              </a:gs>
              <a:gs pos="80000">
                <a:schemeClr val="accent2"/>
              </a:gs>
            </a:gsLst>
            <a:lin ang="5400000" scaled="1"/>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7" name="矢印: 右 46">
            <a:extLst>
              <a:ext uri="{FF2B5EF4-FFF2-40B4-BE49-F238E27FC236}">
                <a16:creationId xmlns:a16="http://schemas.microsoft.com/office/drawing/2014/main" id="{1165EE52-7389-4202-9A64-F193839FF2CC}"/>
              </a:ext>
            </a:extLst>
          </xdr:cNvPr>
          <xdr:cNvSpPr/>
        </xdr:nvSpPr>
        <xdr:spPr>
          <a:xfrm flipH="1">
            <a:off x="1326696" y="3212646"/>
            <a:ext cx="632733" cy="604158"/>
          </a:xfrm>
          <a:prstGeom prst="rightArrow">
            <a:avLst/>
          </a:prstGeom>
          <a:solidFill>
            <a:schemeClr val="accent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8" name="正方形/長方形 47">
            <a:extLst>
              <a:ext uri="{FF2B5EF4-FFF2-40B4-BE49-F238E27FC236}">
                <a16:creationId xmlns:a16="http://schemas.microsoft.com/office/drawing/2014/main" id="{4C89CCE4-6BC3-4C67-B384-FCB57598FDDD}"/>
              </a:ext>
            </a:extLst>
          </xdr:cNvPr>
          <xdr:cNvSpPr/>
        </xdr:nvSpPr>
        <xdr:spPr>
          <a:xfrm>
            <a:off x="3154136" y="4128407"/>
            <a:ext cx="842283" cy="451756"/>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9" name="正方形/長方形 48">
            <a:extLst>
              <a:ext uri="{FF2B5EF4-FFF2-40B4-BE49-F238E27FC236}">
                <a16:creationId xmlns:a16="http://schemas.microsoft.com/office/drawing/2014/main" id="{D743760D-17FD-426A-8397-C84D77D82C0E}"/>
              </a:ext>
            </a:extLst>
          </xdr:cNvPr>
          <xdr:cNvSpPr/>
        </xdr:nvSpPr>
        <xdr:spPr>
          <a:xfrm rot="16003235">
            <a:off x="2826883" y="4214815"/>
            <a:ext cx="159203" cy="466725"/>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0" name="正方形/長方形 49">
            <a:extLst>
              <a:ext uri="{FF2B5EF4-FFF2-40B4-BE49-F238E27FC236}">
                <a16:creationId xmlns:a16="http://schemas.microsoft.com/office/drawing/2014/main" id="{81E2B038-0126-4D63-80B3-324A08BA1F06}"/>
              </a:ext>
            </a:extLst>
          </xdr:cNvPr>
          <xdr:cNvSpPr/>
        </xdr:nvSpPr>
        <xdr:spPr>
          <a:xfrm>
            <a:off x="3424918" y="2223407"/>
            <a:ext cx="842283" cy="444953"/>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1" name="正方形/長方形 50">
            <a:extLst>
              <a:ext uri="{FF2B5EF4-FFF2-40B4-BE49-F238E27FC236}">
                <a16:creationId xmlns:a16="http://schemas.microsoft.com/office/drawing/2014/main" id="{4B340870-DE4A-4D17-8775-970357E625F4}"/>
              </a:ext>
            </a:extLst>
          </xdr:cNvPr>
          <xdr:cNvSpPr/>
        </xdr:nvSpPr>
        <xdr:spPr>
          <a:xfrm>
            <a:off x="5204732" y="2223407"/>
            <a:ext cx="836840" cy="444953"/>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2" name="正方形/長方形 51">
            <a:extLst>
              <a:ext uri="{FF2B5EF4-FFF2-40B4-BE49-F238E27FC236}">
                <a16:creationId xmlns:a16="http://schemas.microsoft.com/office/drawing/2014/main" id="{F9E5AE47-CEA7-410D-973C-BDA7A3C31920}"/>
              </a:ext>
            </a:extLst>
          </xdr:cNvPr>
          <xdr:cNvSpPr/>
        </xdr:nvSpPr>
        <xdr:spPr>
          <a:xfrm rot="16003235">
            <a:off x="4075312" y="4034643"/>
            <a:ext cx="141548" cy="288519"/>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3" name="正方形/長方形 52">
            <a:extLst>
              <a:ext uri="{FF2B5EF4-FFF2-40B4-BE49-F238E27FC236}">
                <a16:creationId xmlns:a16="http://schemas.microsoft.com/office/drawing/2014/main" id="{F38C7D15-7807-456E-A55B-B8D829F59B69}"/>
              </a:ext>
            </a:extLst>
          </xdr:cNvPr>
          <xdr:cNvSpPr/>
        </xdr:nvSpPr>
        <xdr:spPr>
          <a:xfrm>
            <a:off x="4257675" y="3648076"/>
            <a:ext cx="956582" cy="553811"/>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4" name="正方形/長方形 53">
            <a:extLst>
              <a:ext uri="{FF2B5EF4-FFF2-40B4-BE49-F238E27FC236}">
                <a16:creationId xmlns:a16="http://schemas.microsoft.com/office/drawing/2014/main" id="{3E74E9DD-CC60-40A0-83C1-9F6D72467F59}"/>
              </a:ext>
            </a:extLst>
          </xdr:cNvPr>
          <xdr:cNvSpPr/>
        </xdr:nvSpPr>
        <xdr:spPr>
          <a:xfrm>
            <a:off x="6203496" y="4230461"/>
            <a:ext cx="85725" cy="782410"/>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nvGrpSpPr>
          <xdr:cNvPr id="55" name="グループ化 54">
            <a:extLst>
              <a:ext uri="{FF2B5EF4-FFF2-40B4-BE49-F238E27FC236}">
                <a16:creationId xmlns:a16="http://schemas.microsoft.com/office/drawing/2014/main" id="{C871FD40-3318-47EA-83F4-A95D4667A285}"/>
              </a:ext>
            </a:extLst>
          </xdr:cNvPr>
          <xdr:cNvGrpSpPr/>
        </xdr:nvGrpSpPr>
        <xdr:grpSpPr>
          <a:xfrm rot="19071745">
            <a:off x="643618" y="2544536"/>
            <a:ext cx="228600" cy="273503"/>
            <a:chOff x="5391150" y="4210050"/>
            <a:chExt cx="228600" cy="266700"/>
          </a:xfrm>
        </xdr:grpSpPr>
        <xdr:sp macro="" textlink="">
          <xdr:nvSpPr>
            <xdr:cNvPr id="56" name="正方形/長方形 55">
              <a:extLst>
                <a:ext uri="{FF2B5EF4-FFF2-40B4-BE49-F238E27FC236}">
                  <a16:creationId xmlns:a16="http://schemas.microsoft.com/office/drawing/2014/main" id="{528A1868-B556-4F88-ACB6-D77BDB0F3379}"/>
                </a:ext>
              </a:extLst>
            </xdr:cNvPr>
            <xdr:cNvSpPr/>
          </xdr:nvSpPr>
          <xdr:spPr>
            <a:xfrm>
              <a:off x="5391150" y="4314825"/>
              <a:ext cx="228600" cy="161925"/>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7" name="二等辺三角形 56">
              <a:extLst>
                <a:ext uri="{FF2B5EF4-FFF2-40B4-BE49-F238E27FC236}">
                  <a16:creationId xmlns:a16="http://schemas.microsoft.com/office/drawing/2014/main" id="{8559A315-2B41-482B-8EBD-D7FE004019AC}"/>
                </a:ext>
              </a:extLst>
            </xdr:cNvPr>
            <xdr:cNvSpPr/>
          </xdr:nvSpPr>
          <xdr:spPr>
            <a:xfrm flipV="1">
              <a:off x="5400675" y="4210050"/>
              <a:ext cx="219075" cy="114300"/>
            </a:xfrm>
            <a:prstGeom prst="triangle">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pic>
        <xdr:nvPicPr>
          <xdr:cNvPr id="59" name="図 58">
            <a:extLst>
              <a:ext uri="{FF2B5EF4-FFF2-40B4-BE49-F238E27FC236}">
                <a16:creationId xmlns:a16="http://schemas.microsoft.com/office/drawing/2014/main" id="{1E8F2F95-D0EB-4A66-88AF-795780FA453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768131" y="6415768"/>
            <a:ext cx="5200837" cy="2088224"/>
          </a:xfrm>
          <a:prstGeom prst="rect">
            <a:avLst/>
          </a:prstGeom>
        </xdr:spPr>
      </xdr:pic>
      <xdr:sp macro="" textlink="">
        <xdr:nvSpPr>
          <xdr:cNvPr id="60" name="矢印: 左右 59">
            <a:extLst>
              <a:ext uri="{FF2B5EF4-FFF2-40B4-BE49-F238E27FC236}">
                <a16:creationId xmlns:a16="http://schemas.microsoft.com/office/drawing/2014/main" id="{075D0005-D397-4D47-B1C4-A803C3373542}"/>
              </a:ext>
            </a:extLst>
          </xdr:cNvPr>
          <xdr:cNvSpPr/>
        </xdr:nvSpPr>
        <xdr:spPr>
          <a:xfrm>
            <a:off x="8196943" y="7500257"/>
            <a:ext cx="4263118" cy="159204"/>
          </a:xfrm>
          <a:prstGeom prst="leftRightArrow">
            <a:avLst/>
          </a:prstGeom>
          <a:solidFill>
            <a:schemeClr val="accent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1" name="矢印: 左右 60">
            <a:extLst>
              <a:ext uri="{FF2B5EF4-FFF2-40B4-BE49-F238E27FC236}">
                <a16:creationId xmlns:a16="http://schemas.microsoft.com/office/drawing/2014/main" id="{0B44C538-95C5-44EF-A0B8-1831743270F9}"/>
              </a:ext>
            </a:extLst>
          </xdr:cNvPr>
          <xdr:cNvSpPr/>
        </xdr:nvSpPr>
        <xdr:spPr>
          <a:xfrm flipV="1">
            <a:off x="4010025" y="7029450"/>
            <a:ext cx="485775" cy="57150"/>
          </a:xfrm>
          <a:prstGeom prst="leftRightArrow">
            <a:avLst/>
          </a:prstGeom>
          <a:solidFill>
            <a:schemeClr val="accent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xnSp macro="">
        <xdr:nvCxnSpPr>
          <xdr:cNvPr id="62" name="直線コネクタ 61">
            <a:extLst>
              <a:ext uri="{FF2B5EF4-FFF2-40B4-BE49-F238E27FC236}">
                <a16:creationId xmlns:a16="http://schemas.microsoft.com/office/drawing/2014/main" id="{A3E039C3-A3FD-4A40-9486-28DE1632476F}"/>
              </a:ext>
            </a:extLst>
          </xdr:cNvPr>
          <xdr:cNvCxnSpPr>
            <a:stCxn id="61" idx="0"/>
            <a:endCxn id="60" idx="3"/>
          </xdr:cNvCxnSpPr>
        </xdr:nvCxnSpPr>
        <xdr:spPr>
          <a:xfrm>
            <a:off x="4467225" y="7086600"/>
            <a:ext cx="3729718" cy="489857"/>
          </a:xfrm>
          <a:prstGeom prst="line">
            <a:avLst/>
          </a:prstGeom>
        </xdr:spPr>
        <xdr:style>
          <a:lnRef idx="1">
            <a:schemeClr val="accent1"/>
          </a:lnRef>
          <a:fillRef idx="0">
            <a:schemeClr val="accent1"/>
          </a:fillRef>
          <a:effectRef idx="0">
            <a:schemeClr val="accent1"/>
          </a:effectRef>
          <a:fontRef idx="minor">
            <a:schemeClr val="tx1"/>
          </a:fontRef>
        </xdr:style>
      </xdr:cxnSp>
      <xdr:sp macro="" textlink="">
        <xdr:nvSpPr>
          <xdr:cNvPr id="65" name="正方形/長方形 64">
            <a:extLst>
              <a:ext uri="{FF2B5EF4-FFF2-40B4-BE49-F238E27FC236}">
                <a16:creationId xmlns:a16="http://schemas.microsoft.com/office/drawing/2014/main" id="{E27DC519-74A2-4861-B9BA-5597110D676A}"/>
              </a:ext>
            </a:extLst>
          </xdr:cNvPr>
          <xdr:cNvSpPr/>
        </xdr:nvSpPr>
        <xdr:spPr>
          <a:xfrm>
            <a:off x="8077200" y="2867025"/>
            <a:ext cx="836840" cy="44495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6" name="正方形/長方形 65">
            <a:extLst>
              <a:ext uri="{FF2B5EF4-FFF2-40B4-BE49-F238E27FC236}">
                <a16:creationId xmlns:a16="http://schemas.microsoft.com/office/drawing/2014/main" id="{39FFDDFA-7CEB-45FD-80A6-8C8AF77061CB}"/>
              </a:ext>
            </a:extLst>
          </xdr:cNvPr>
          <xdr:cNvSpPr/>
        </xdr:nvSpPr>
        <xdr:spPr>
          <a:xfrm rot="5400000">
            <a:off x="8244568" y="3682096"/>
            <a:ext cx="152400" cy="466725"/>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8" name="楕円 57">
            <a:extLst>
              <a:ext uri="{FF2B5EF4-FFF2-40B4-BE49-F238E27FC236}">
                <a16:creationId xmlns:a16="http://schemas.microsoft.com/office/drawing/2014/main" id="{9150C9FD-3F19-4581-9E3A-A42F2295C49B}"/>
              </a:ext>
            </a:extLst>
          </xdr:cNvPr>
          <xdr:cNvSpPr/>
        </xdr:nvSpPr>
        <xdr:spPr>
          <a:xfrm>
            <a:off x="4657725" y="2394857"/>
            <a:ext cx="223157" cy="235404"/>
          </a:xfrm>
          <a:prstGeom prst="ellipse">
            <a:avLst/>
          </a:prstGeom>
          <a:solidFill>
            <a:schemeClr val="accent6">
              <a:lumMod val="40000"/>
              <a:lumOff val="6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ja-JP" altLang="en-US" sz="1100">
                <a:solidFill>
                  <a:sysClr val="windowText" lastClr="000000"/>
                </a:solidFill>
                <a:latin typeface="HGP創英角ｺﾞｼｯｸUB" panose="020B0900000000000000" pitchFamily="50" charset="-128"/>
                <a:ea typeface="HGP創英角ｺﾞｼｯｸUB" panose="020B0900000000000000" pitchFamily="50" charset="-128"/>
              </a:rPr>
              <a:t>採</a:t>
            </a:r>
          </a:p>
        </xdr:txBody>
      </xdr:sp>
      <xdr:sp macro="" textlink="">
        <xdr:nvSpPr>
          <xdr:cNvPr id="63" name="楕円 62">
            <a:extLst>
              <a:ext uri="{FF2B5EF4-FFF2-40B4-BE49-F238E27FC236}">
                <a16:creationId xmlns:a16="http://schemas.microsoft.com/office/drawing/2014/main" id="{A3A18BB8-92BA-4522-9B75-22A343FED6B6}"/>
              </a:ext>
            </a:extLst>
          </xdr:cNvPr>
          <xdr:cNvSpPr/>
        </xdr:nvSpPr>
        <xdr:spPr>
          <a:xfrm>
            <a:off x="5437414" y="6841671"/>
            <a:ext cx="228600" cy="235404"/>
          </a:xfrm>
          <a:prstGeom prst="ellipse">
            <a:avLst/>
          </a:prstGeom>
          <a:solidFill>
            <a:schemeClr val="accent6">
              <a:lumMod val="40000"/>
              <a:lumOff val="6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ja-JP" altLang="en-US" sz="1100">
                <a:solidFill>
                  <a:sysClr val="windowText" lastClr="000000"/>
                </a:solidFill>
                <a:latin typeface="HGP創英角ｺﾞｼｯｸUB" panose="020B0900000000000000" pitchFamily="50" charset="-128"/>
                <a:ea typeface="HGP創英角ｺﾞｼｯｸUB" panose="020B0900000000000000" pitchFamily="50" charset="-128"/>
              </a:rPr>
              <a:t>採</a:t>
            </a:r>
          </a:p>
        </xdr:txBody>
      </xdr:sp>
    </xdr:grpSp>
    <xdr:clientData/>
  </xdr:twoCellAnchor>
  <xdr:twoCellAnchor>
    <xdr:from>
      <xdr:col>11</xdr:col>
      <xdr:colOff>219074</xdr:colOff>
      <xdr:row>12</xdr:row>
      <xdr:rowOff>161925</xdr:rowOff>
    </xdr:from>
    <xdr:to>
      <xdr:col>14</xdr:col>
      <xdr:colOff>95250</xdr:colOff>
      <xdr:row>14</xdr:row>
      <xdr:rowOff>19050</xdr:rowOff>
    </xdr:to>
    <xdr:sp macro="" textlink="">
      <xdr:nvSpPr>
        <xdr:cNvPr id="68" name="テキスト ボックス 67">
          <a:extLst>
            <a:ext uri="{FF2B5EF4-FFF2-40B4-BE49-F238E27FC236}">
              <a16:creationId xmlns:a16="http://schemas.microsoft.com/office/drawing/2014/main" id="{120BF032-7DA7-4712-8EBC-26A0BC22D8D4}"/>
            </a:ext>
          </a:extLst>
        </xdr:cNvPr>
        <xdr:cNvSpPr txBox="1"/>
      </xdr:nvSpPr>
      <xdr:spPr>
        <a:xfrm>
          <a:off x="7621360" y="3101068"/>
          <a:ext cx="1917247" cy="346982"/>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xdr:from>
      <xdr:col>5</xdr:col>
      <xdr:colOff>532839</xdr:colOff>
      <xdr:row>16</xdr:row>
      <xdr:rowOff>83484</xdr:rowOff>
    </xdr:from>
    <xdr:to>
      <xdr:col>7</xdr:col>
      <xdr:colOff>448235</xdr:colOff>
      <xdr:row>17</xdr:row>
      <xdr:rowOff>175932</xdr:rowOff>
    </xdr:to>
    <xdr:sp macro="" textlink="">
      <xdr:nvSpPr>
        <xdr:cNvPr id="67" name="テキスト ボックス 66">
          <a:extLst>
            <a:ext uri="{FF2B5EF4-FFF2-40B4-BE49-F238E27FC236}">
              <a16:creationId xmlns:a16="http://schemas.microsoft.com/office/drawing/2014/main" id="{303D3149-1DFC-4791-8E31-1E2147C7518B}"/>
            </a:ext>
          </a:extLst>
        </xdr:cNvPr>
        <xdr:cNvSpPr txBox="1"/>
      </xdr:nvSpPr>
      <xdr:spPr>
        <a:xfrm>
          <a:off x="3872192" y="3871072"/>
          <a:ext cx="1282514" cy="327772"/>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editAs="oneCell">
    <xdr:from>
      <xdr:col>13</xdr:col>
      <xdr:colOff>635775</xdr:colOff>
      <xdr:row>14</xdr:row>
      <xdr:rowOff>226201</xdr:rowOff>
    </xdr:from>
    <xdr:to>
      <xdr:col>18</xdr:col>
      <xdr:colOff>543975</xdr:colOff>
      <xdr:row>22</xdr:row>
      <xdr:rowOff>198376</xdr:rowOff>
    </xdr:to>
    <xdr:pic>
      <xdr:nvPicPr>
        <xdr:cNvPr id="37" name="図 36">
          <a:extLst>
            <a:ext uri="{FF2B5EF4-FFF2-40B4-BE49-F238E27FC236}">
              <a16:creationId xmlns:a16="http://schemas.microsoft.com/office/drawing/2014/main" id="{00BA3417-409C-49CB-BD1F-9D74E3AAD48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465450" y="3579001"/>
          <a:ext cx="3337200" cy="1877175"/>
        </a:xfrm>
        <a:prstGeom prst="rect">
          <a:avLst/>
        </a:prstGeom>
      </xdr:spPr>
    </xdr:pic>
    <xdr:clientData/>
  </xdr:twoCellAnchor>
  <xdr:twoCellAnchor>
    <xdr:from>
      <xdr:col>13</xdr:col>
      <xdr:colOff>657225</xdr:colOff>
      <xdr:row>22</xdr:row>
      <xdr:rowOff>204664</xdr:rowOff>
    </xdr:from>
    <xdr:to>
      <xdr:col>16</xdr:col>
      <xdr:colOff>545728</xdr:colOff>
      <xdr:row>24</xdr:row>
      <xdr:rowOff>56186</xdr:rowOff>
    </xdr:to>
    <xdr:sp macro="" textlink="">
      <xdr:nvSpPr>
        <xdr:cNvPr id="70" name="テキスト ボックス 69">
          <a:extLst>
            <a:ext uri="{FF2B5EF4-FFF2-40B4-BE49-F238E27FC236}">
              <a16:creationId xmlns:a16="http://schemas.microsoft.com/office/drawing/2014/main" id="{69589602-C59F-482C-B5B3-98A0E49EC159}"/>
            </a:ext>
          </a:extLst>
        </xdr:cNvPr>
        <xdr:cNvSpPr txBox="1"/>
      </xdr:nvSpPr>
      <xdr:spPr>
        <a:xfrm>
          <a:off x="9486900" y="5462464"/>
          <a:ext cx="1945903" cy="327772"/>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14</xdr:col>
      <xdr:colOff>66676</xdr:colOff>
      <xdr:row>15</xdr:row>
      <xdr:rowOff>83082</xdr:rowOff>
    </xdr:from>
    <xdr:to>
      <xdr:col>14</xdr:col>
      <xdr:colOff>607359</xdr:colOff>
      <xdr:row>17</xdr:row>
      <xdr:rowOff>141352</xdr:rowOff>
    </xdr:to>
    <xdr:sp macro="" textlink="">
      <xdr:nvSpPr>
        <xdr:cNvPr id="71" name="楕円 70">
          <a:extLst>
            <a:ext uri="{FF2B5EF4-FFF2-40B4-BE49-F238E27FC236}">
              <a16:creationId xmlns:a16="http://schemas.microsoft.com/office/drawing/2014/main" id="{CC677C78-3907-4303-8B7C-9C6925D7E568}"/>
            </a:ext>
          </a:extLst>
        </xdr:cNvPr>
        <xdr:cNvSpPr/>
      </xdr:nvSpPr>
      <xdr:spPr>
        <a:xfrm>
          <a:off x="9582151" y="3674007"/>
          <a:ext cx="540683" cy="534520"/>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wsDr>
</file>

<file path=xl/drawings/drawing23.xml><?xml version="1.0" encoding="utf-8"?>
<xdr:wsDr xmlns:xdr="http://schemas.openxmlformats.org/drawingml/2006/spreadsheetDrawing" xmlns:a="http://schemas.openxmlformats.org/drawingml/2006/main">
  <xdr:twoCellAnchor editAs="oneCell">
    <xdr:from>
      <xdr:col>11</xdr:col>
      <xdr:colOff>552450</xdr:colOff>
      <xdr:row>1</xdr:row>
      <xdr:rowOff>66675</xdr:rowOff>
    </xdr:from>
    <xdr:to>
      <xdr:col>18</xdr:col>
      <xdr:colOff>679850</xdr:colOff>
      <xdr:row>12</xdr:row>
      <xdr:rowOff>209775</xdr:rowOff>
    </xdr:to>
    <xdr:pic>
      <xdr:nvPicPr>
        <xdr:cNvPr id="12" name="図 11">
          <a:extLst>
            <a:ext uri="{FF2B5EF4-FFF2-40B4-BE49-F238E27FC236}">
              <a16:creationId xmlns:a16="http://schemas.microsoft.com/office/drawing/2014/main" id="{82C9B6E1-F049-4893-9998-0A746497256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10525" y="314325"/>
          <a:ext cx="4928000" cy="2772000"/>
        </a:xfrm>
        <a:prstGeom prst="rect">
          <a:avLst/>
        </a:prstGeom>
      </xdr:spPr>
    </xdr:pic>
    <xdr:clientData/>
  </xdr:twoCellAnchor>
  <xdr:twoCellAnchor>
    <xdr:from>
      <xdr:col>1</xdr:col>
      <xdr:colOff>295275</xdr:colOff>
      <xdr:row>17</xdr:row>
      <xdr:rowOff>200585</xdr:rowOff>
    </xdr:from>
    <xdr:to>
      <xdr:col>11</xdr:col>
      <xdr:colOff>95250</xdr:colOff>
      <xdr:row>38</xdr:row>
      <xdr:rowOff>12886</xdr:rowOff>
    </xdr:to>
    <xdr:grpSp>
      <xdr:nvGrpSpPr>
        <xdr:cNvPr id="3" name="グループ化 2">
          <a:extLst>
            <a:ext uri="{FF2B5EF4-FFF2-40B4-BE49-F238E27FC236}">
              <a16:creationId xmlns:a16="http://schemas.microsoft.com/office/drawing/2014/main" id="{6ED32CEC-599B-4848-BB6E-F6BEF3E25A93}"/>
            </a:ext>
          </a:extLst>
        </xdr:cNvPr>
        <xdr:cNvGrpSpPr/>
      </xdr:nvGrpSpPr>
      <xdr:grpSpPr>
        <a:xfrm>
          <a:off x="571500" y="4267760"/>
          <a:ext cx="6981825" cy="4812926"/>
          <a:chOff x="575422" y="1803027"/>
          <a:chExt cx="6960534" cy="4754095"/>
        </a:xfrm>
      </xdr:grpSpPr>
      <xdr:sp macro="" textlink="">
        <xdr:nvSpPr>
          <xdr:cNvPr id="2" name="正方形/長方形 3">
            <a:extLst>
              <a:ext uri="{FF2B5EF4-FFF2-40B4-BE49-F238E27FC236}">
                <a16:creationId xmlns:a16="http://schemas.microsoft.com/office/drawing/2014/main" id="{A4862A31-2950-42D7-ACA1-DDC81607E8D2}"/>
              </a:ext>
            </a:extLst>
          </xdr:cNvPr>
          <xdr:cNvSpPr/>
        </xdr:nvSpPr>
        <xdr:spPr>
          <a:xfrm>
            <a:off x="1375153" y="3078195"/>
            <a:ext cx="5627249" cy="3452421"/>
          </a:xfrm>
          <a:custGeom>
            <a:avLst/>
            <a:gdLst>
              <a:gd name="connsiteX0" fmla="*/ 0 w 5124450"/>
              <a:gd name="connsiteY0" fmla="*/ 0 h 3429000"/>
              <a:gd name="connsiteX1" fmla="*/ 5124450 w 5124450"/>
              <a:gd name="connsiteY1" fmla="*/ 0 h 3429000"/>
              <a:gd name="connsiteX2" fmla="*/ 5124450 w 5124450"/>
              <a:gd name="connsiteY2" fmla="*/ 3429000 h 3429000"/>
              <a:gd name="connsiteX3" fmla="*/ 0 w 5124450"/>
              <a:gd name="connsiteY3" fmla="*/ 3429000 h 3429000"/>
              <a:gd name="connsiteX4" fmla="*/ 0 w 5124450"/>
              <a:gd name="connsiteY4" fmla="*/ 0 h 3429000"/>
              <a:gd name="connsiteX0" fmla="*/ 0 w 5124450"/>
              <a:gd name="connsiteY0" fmla="*/ 0 h 3429000"/>
              <a:gd name="connsiteX1" fmla="*/ 5124450 w 5124450"/>
              <a:gd name="connsiteY1" fmla="*/ 0 h 3429000"/>
              <a:gd name="connsiteX2" fmla="*/ 5124450 w 5124450"/>
              <a:gd name="connsiteY2" fmla="*/ 3429000 h 3429000"/>
              <a:gd name="connsiteX3" fmla="*/ 19050 w 5124450"/>
              <a:gd name="connsiteY3" fmla="*/ 3038475 h 3429000"/>
              <a:gd name="connsiteX4" fmla="*/ 0 w 5124450"/>
              <a:gd name="connsiteY4" fmla="*/ 0 h 3429000"/>
              <a:gd name="connsiteX0" fmla="*/ 0 w 5124450"/>
              <a:gd name="connsiteY0" fmla="*/ 0 h 3430192"/>
              <a:gd name="connsiteX1" fmla="*/ 5124450 w 5124450"/>
              <a:gd name="connsiteY1" fmla="*/ 0 h 3430192"/>
              <a:gd name="connsiteX2" fmla="*/ 5124450 w 5124450"/>
              <a:gd name="connsiteY2" fmla="*/ 3429000 h 3430192"/>
              <a:gd name="connsiteX3" fmla="*/ 19050 w 5124450"/>
              <a:gd name="connsiteY3" fmla="*/ 3038475 h 3430192"/>
              <a:gd name="connsiteX4" fmla="*/ 0 w 5124450"/>
              <a:gd name="connsiteY4" fmla="*/ 0 h 3430192"/>
              <a:gd name="connsiteX0" fmla="*/ 29962 w 5154412"/>
              <a:gd name="connsiteY0" fmla="*/ 0 h 3430192"/>
              <a:gd name="connsiteX1" fmla="*/ 5154412 w 5154412"/>
              <a:gd name="connsiteY1" fmla="*/ 0 h 3430192"/>
              <a:gd name="connsiteX2" fmla="*/ 5154412 w 5154412"/>
              <a:gd name="connsiteY2" fmla="*/ 3429000 h 3430192"/>
              <a:gd name="connsiteX3" fmla="*/ 49012 w 5154412"/>
              <a:gd name="connsiteY3" fmla="*/ 3038475 h 3430192"/>
              <a:gd name="connsiteX4" fmla="*/ 29962 w 5154412"/>
              <a:gd name="connsiteY4" fmla="*/ 0 h 3430192"/>
              <a:gd name="connsiteX0" fmla="*/ 0 w 5124450"/>
              <a:gd name="connsiteY0" fmla="*/ 0 h 3429000"/>
              <a:gd name="connsiteX1" fmla="*/ 5124450 w 5124450"/>
              <a:gd name="connsiteY1" fmla="*/ 0 h 3429000"/>
              <a:gd name="connsiteX2" fmla="*/ 5124450 w 5124450"/>
              <a:gd name="connsiteY2" fmla="*/ 3429000 h 3429000"/>
              <a:gd name="connsiteX3" fmla="*/ 85725 w 5124450"/>
              <a:gd name="connsiteY3" fmla="*/ 2962275 h 3429000"/>
              <a:gd name="connsiteX4" fmla="*/ 0 w 5124450"/>
              <a:gd name="connsiteY4" fmla="*/ 0 h 3429000"/>
              <a:gd name="connsiteX0" fmla="*/ 155990 w 5280440"/>
              <a:gd name="connsiteY0" fmla="*/ 0 h 3429000"/>
              <a:gd name="connsiteX1" fmla="*/ 5280440 w 5280440"/>
              <a:gd name="connsiteY1" fmla="*/ 0 h 3429000"/>
              <a:gd name="connsiteX2" fmla="*/ 5280440 w 5280440"/>
              <a:gd name="connsiteY2" fmla="*/ 3429000 h 3429000"/>
              <a:gd name="connsiteX3" fmla="*/ 241715 w 5280440"/>
              <a:gd name="connsiteY3" fmla="*/ 2962275 h 3429000"/>
              <a:gd name="connsiteX4" fmla="*/ 155990 w 5280440"/>
              <a:gd name="connsiteY4" fmla="*/ 0 h 3429000"/>
              <a:gd name="connsiteX0" fmla="*/ 250151 w 5374601"/>
              <a:gd name="connsiteY0" fmla="*/ 0 h 3429000"/>
              <a:gd name="connsiteX1" fmla="*/ 5374601 w 5374601"/>
              <a:gd name="connsiteY1" fmla="*/ 0 h 3429000"/>
              <a:gd name="connsiteX2" fmla="*/ 5374601 w 5374601"/>
              <a:gd name="connsiteY2" fmla="*/ 3429000 h 3429000"/>
              <a:gd name="connsiteX3" fmla="*/ 335876 w 5374601"/>
              <a:gd name="connsiteY3" fmla="*/ 2962275 h 3429000"/>
              <a:gd name="connsiteX4" fmla="*/ 250151 w 5374601"/>
              <a:gd name="connsiteY4" fmla="*/ 0 h 3429000"/>
              <a:gd name="connsiteX0" fmla="*/ 250151 w 5598967"/>
              <a:gd name="connsiteY0" fmla="*/ 0 h 3429000"/>
              <a:gd name="connsiteX1" fmla="*/ 5374601 w 5598967"/>
              <a:gd name="connsiteY1" fmla="*/ 0 h 3429000"/>
              <a:gd name="connsiteX2" fmla="*/ 5374601 w 5598967"/>
              <a:gd name="connsiteY2" fmla="*/ 3429000 h 3429000"/>
              <a:gd name="connsiteX3" fmla="*/ 335876 w 5598967"/>
              <a:gd name="connsiteY3" fmla="*/ 2962275 h 3429000"/>
              <a:gd name="connsiteX4" fmla="*/ 250151 w 5598967"/>
              <a:gd name="connsiteY4" fmla="*/ 0 h 3429000"/>
              <a:gd name="connsiteX0" fmla="*/ 250151 w 5661674"/>
              <a:gd name="connsiteY0" fmla="*/ 0 h 3429000"/>
              <a:gd name="connsiteX1" fmla="*/ 5374601 w 5661674"/>
              <a:gd name="connsiteY1" fmla="*/ 0 h 3429000"/>
              <a:gd name="connsiteX2" fmla="*/ 5374601 w 5661674"/>
              <a:gd name="connsiteY2" fmla="*/ 3429000 h 3429000"/>
              <a:gd name="connsiteX3" fmla="*/ 335876 w 5661674"/>
              <a:gd name="connsiteY3" fmla="*/ 2962275 h 3429000"/>
              <a:gd name="connsiteX4" fmla="*/ 250151 w 5661674"/>
              <a:gd name="connsiteY4" fmla="*/ 0 h 3429000"/>
              <a:gd name="connsiteX0" fmla="*/ 250151 w 5592751"/>
              <a:gd name="connsiteY0" fmla="*/ 0 h 3429000"/>
              <a:gd name="connsiteX1" fmla="*/ 5374601 w 5592751"/>
              <a:gd name="connsiteY1" fmla="*/ 0 h 3429000"/>
              <a:gd name="connsiteX2" fmla="*/ 5374601 w 5592751"/>
              <a:gd name="connsiteY2" fmla="*/ 3429000 h 3429000"/>
              <a:gd name="connsiteX3" fmla="*/ 335876 w 5592751"/>
              <a:gd name="connsiteY3" fmla="*/ 2962275 h 3429000"/>
              <a:gd name="connsiteX4" fmla="*/ 250151 w 5592751"/>
              <a:gd name="connsiteY4" fmla="*/ 0 h 3429000"/>
              <a:gd name="connsiteX0" fmla="*/ 250151 w 5374601"/>
              <a:gd name="connsiteY0" fmla="*/ 0 h 3429000"/>
              <a:gd name="connsiteX1" fmla="*/ 5374601 w 5374601"/>
              <a:gd name="connsiteY1" fmla="*/ 0 h 3429000"/>
              <a:gd name="connsiteX2" fmla="*/ 5374601 w 5374601"/>
              <a:gd name="connsiteY2" fmla="*/ 3429000 h 3429000"/>
              <a:gd name="connsiteX3" fmla="*/ 335876 w 5374601"/>
              <a:gd name="connsiteY3" fmla="*/ 2962275 h 3429000"/>
              <a:gd name="connsiteX4" fmla="*/ 250151 w 5374601"/>
              <a:gd name="connsiteY4" fmla="*/ 0 h 3429000"/>
              <a:gd name="connsiteX0" fmla="*/ 250151 w 5374601"/>
              <a:gd name="connsiteY0" fmla="*/ 0 h 3522753"/>
              <a:gd name="connsiteX1" fmla="*/ 5374601 w 5374601"/>
              <a:gd name="connsiteY1" fmla="*/ 0 h 3522753"/>
              <a:gd name="connsiteX2" fmla="*/ 5374601 w 5374601"/>
              <a:gd name="connsiteY2" fmla="*/ 3429000 h 3522753"/>
              <a:gd name="connsiteX3" fmla="*/ 335876 w 5374601"/>
              <a:gd name="connsiteY3" fmla="*/ 2962275 h 3522753"/>
              <a:gd name="connsiteX4" fmla="*/ 250151 w 5374601"/>
              <a:gd name="connsiteY4" fmla="*/ 0 h 3522753"/>
              <a:gd name="connsiteX0" fmla="*/ 250151 w 5374601"/>
              <a:gd name="connsiteY0" fmla="*/ 135466 h 3658219"/>
              <a:gd name="connsiteX1" fmla="*/ 5374601 w 5374601"/>
              <a:gd name="connsiteY1" fmla="*/ 135466 h 3658219"/>
              <a:gd name="connsiteX2" fmla="*/ 5374601 w 5374601"/>
              <a:gd name="connsiteY2" fmla="*/ 3564466 h 3658219"/>
              <a:gd name="connsiteX3" fmla="*/ 335876 w 5374601"/>
              <a:gd name="connsiteY3" fmla="*/ 3097741 h 3658219"/>
              <a:gd name="connsiteX4" fmla="*/ 250151 w 5374601"/>
              <a:gd name="connsiteY4" fmla="*/ 135466 h 3658219"/>
              <a:gd name="connsiteX0" fmla="*/ 364151 w 5298101"/>
              <a:gd name="connsiteY0" fmla="*/ 149021 h 3624149"/>
              <a:gd name="connsiteX1" fmla="*/ 5298101 w 5298101"/>
              <a:gd name="connsiteY1" fmla="*/ 101396 h 3624149"/>
              <a:gd name="connsiteX2" fmla="*/ 5298101 w 5298101"/>
              <a:gd name="connsiteY2" fmla="*/ 3530396 h 3624149"/>
              <a:gd name="connsiteX3" fmla="*/ 259376 w 5298101"/>
              <a:gd name="connsiteY3" fmla="*/ 3063671 h 3624149"/>
              <a:gd name="connsiteX4" fmla="*/ 364151 w 5298101"/>
              <a:gd name="connsiteY4" fmla="*/ 149021 h 3624149"/>
              <a:gd name="connsiteX0" fmla="*/ 394300 w 5328250"/>
              <a:gd name="connsiteY0" fmla="*/ 149021 h 3624149"/>
              <a:gd name="connsiteX1" fmla="*/ 5328250 w 5328250"/>
              <a:gd name="connsiteY1" fmla="*/ 101396 h 3624149"/>
              <a:gd name="connsiteX2" fmla="*/ 5328250 w 5328250"/>
              <a:gd name="connsiteY2" fmla="*/ 3530396 h 3624149"/>
              <a:gd name="connsiteX3" fmla="*/ 289525 w 5328250"/>
              <a:gd name="connsiteY3" fmla="*/ 3063671 h 3624149"/>
              <a:gd name="connsiteX4" fmla="*/ 394300 w 5328250"/>
              <a:gd name="connsiteY4" fmla="*/ 149021 h 3624149"/>
              <a:gd name="connsiteX0" fmla="*/ 394300 w 5328250"/>
              <a:gd name="connsiteY0" fmla="*/ 186836 h 3661964"/>
              <a:gd name="connsiteX1" fmla="*/ 5328250 w 5328250"/>
              <a:gd name="connsiteY1" fmla="*/ 139211 h 3661964"/>
              <a:gd name="connsiteX2" fmla="*/ 5328250 w 5328250"/>
              <a:gd name="connsiteY2" fmla="*/ 3568211 h 3661964"/>
              <a:gd name="connsiteX3" fmla="*/ 289525 w 5328250"/>
              <a:gd name="connsiteY3" fmla="*/ 3101486 h 3661964"/>
              <a:gd name="connsiteX4" fmla="*/ 394300 w 5328250"/>
              <a:gd name="connsiteY4" fmla="*/ 186836 h 3661964"/>
              <a:gd name="connsiteX0" fmla="*/ 406308 w 5321208"/>
              <a:gd name="connsiteY0" fmla="*/ 298527 h 3535530"/>
              <a:gd name="connsiteX1" fmla="*/ 5321208 w 5321208"/>
              <a:gd name="connsiteY1" fmla="*/ 12777 h 3535530"/>
              <a:gd name="connsiteX2" fmla="*/ 5321208 w 5321208"/>
              <a:gd name="connsiteY2" fmla="*/ 3441777 h 3535530"/>
              <a:gd name="connsiteX3" fmla="*/ 282483 w 5321208"/>
              <a:gd name="connsiteY3" fmla="*/ 2975052 h 3535530"/>
              <a:gd name="connsiteX4" fmla="*/ 406308 w 5321208"/>
              <a:gd name="connsiteY4" fmla="*/ 298527 h 3535530"/>
              <a:gd name="connsiteX0" fmla="*/ 406308 w 5321208"/>
              <a:gd name="connsiteY0" fmla="*/ 353630 h 3590633"/>
              <a:gd name="connsiteX1" fmla="*/ 5321208 w 5321208"/>
              <a:gd name="connsiteY1" fmla="*/ 67880 h 3590633"/>
              <a:gd name="connsiteX2" fmla="*/ 5321208 w 5321208"/>
              <a:gd name="connsiteY2" fmla="*/ 3496880 h 3590633"/>
              <a:gd name="connsiteX3" fmla="*/ 282483 w 5321208"/>
              <a:gd name="connsiteY3" fmla="*/ 3030155 h 3590633"/>
              <a:gd name="connsiteX4" fmla="*/ 406308 w 5321208"/>
              <a:gd name="connsiteY4" fmla="*/ 353630 h 3590633"/>
              <a:gd name="connsiteX0" fmla="*/ 272632 w 5435182"/>
              <a:gd name="connsiteY0" fmla="*/ 330969 h 3615597"/>
              <a:gd name="connsiteX1" fmla="*/ 5435182 w 5435182"/>
              <a:gd name="connsiteY1" fmla="*/ 92844 h 3615597"/>
              <a:gd name="connsiteX2" fmla="*/ 5435182 w 5435182"/>
              <a:gd name="connsiteY2" fmla="*/ 3521844 h 3615597"/>
              <a:gd name="connsiteX3" fmla="*/ 396457 w 5435182"/>
              <a:gd name="connsiteY3" fmla="*/ 3055119 h 3615597"/>
              <a:gd name="connsiteX4" fmla="*/ 272632 w 5435182"/>
              <a:gd name="connsiteY4" fmla="*/ 330969 h 3615597"/>
              <a:gd name="connsiteX0" fmla="*/ 272632 w 5435182"/>
              <a:gd name="connsiteY0" fmla="*/ 255819 h 3540447"/>
              <a:gd name="connsiteX1" fmla="*/ 5435182 w 5435182"/>
              <a:gd name="connsiteY1" fmla="*/ 17694 h 3540447"/>
              <a:gd name="connsiteX2" fmla="*/ 5435182 w 5435182"/>
              <a:gd name="connsiteY2" fmla="*/ 3446694 h 3540447"/>
              <a:gd name="connsiteX3" fmla="*/ 396457 w 5435182"/>
              <a:gd name="connsiteY3" fmla="*/ 2979969 h 3540447"/>
              <a:gd name="connsiteX4" fmla="*/ 272632 w 5435182"/>
              <a:gd name="connsiteY4" fmla="*/ 255819 h 3540447"/>
              <a:gd name="connsiteX0" fmla="*/ 272632 w 5454232"/>
              <a:gd name="connsiteY0" fmla="*/ 208937 h 3493565"/>
              <a:gd name="connsiteX1" fmla="*/ 5454232 w 5454232"/>
              <a:gd name="connsiteY1" fmla="*/ 56537 h 3493565"/>
              <a:gd name="connsiteX2" fmla="*/ 5435182 w 5454232"/>
              <a:gd name="connsiteY2" fmla="*/ 3399812 h 3493565"/>
              <a:gd name="connsiteX3" fmla="*/ 396457 w 5454232"/>
              <a:gd name="connsiteY3" fmla="*/ 2933087 h 3493565"/>
              <a:gd name="connsiteX4" fmla="*/ 272632 w 5454232"/>
              <a:gd name="connsiteY4" fmla="*/ 208937 h 3493565"/>
              <a:gd name="connsiteX0" fmla="*/ 257356 w 5438956"/>
              <a:gd name="connsiteY0" fmla="*/ 208937 h 3493565"/>
              <a:gd name="connsiteX1" fmla="*/ 5438956 w 5438956"/>
              <a:gd name="connsiteY1" fmla="*/ 56537 h 3493565"/>
              <a:gd name="connsiteX2" fmla="*/ 5419906 w 5438956"/>
              <a:gd name="connsiteY2" fmla="*/ 3399812 h 3493565"/>
              <a:gd name="connsiteX3" fmla="*/ 381181 w 5438956"/>
              <a:gd name="connsiteY3" fmla="*/ 2933087 h 3493565"/>
              <a:gd name="connsiteX4" fmla="*/ 257356 w 5438956"/>
              <a:gd name="connsiteY4" fmla="*/ 208937 h 3493565"/>
              <a:gd name="connsiteX0" fmla="*/ 176123 w 5586323"/>
              <a:gd name="connsiteY0" fmla="*/ 196723 h 3509926"/>
              <a:gd name="connsiteX1" fmla="*/ 5586323 w 5586323"/>
              <a:gd name="connsiteY1" fmla="*/ 72898 h 3509926"/>
              <a:gd name="connsiteX2" fmla="*/ 5567273 w 5586323"/>
              <a:gd name="connsiteY2" fmla="*/ 3416173 h 3509926"/>
              <a:gd name="connsiteX3" fmla="*/ 528548 w 5586323"/>
              <a:gd name="connsiteY3" fmla="*/ 2949448 h 3509926"/>
              <a:gd name="connsiteX4" fmla="*/ 176123 w 5586323"/>
              <a:gd name="connsiteY4" fmla="*/ 196723 h 3509926"/>
              <a:gd name="connsiteX0" fmla="*/ 201772 w 5611972"/>
              <a:gd name="connsiteY0" fmla="*/ 196723 h 3610659"/>
              <a:gd name="connsiteX1" fmla="*/ 5611972 w 5611972"/>
              <a:gd name="connsiteY1" fmla="*/ 72898 h 3610659"/>
              <a:gd name="connsiteX2" fmla="*/ 5592922 w 5611972"/>
              <a:gd name="connsiteY2" fmla="*/ 3416173 h 3610659"/>
              <a:gd name="connsiteX3" fmla="*/ 468472 w 5611972"/>
              <a:gd name="connsiteY3" fmla="*/ 3197098 h 3610659"/>
              <a:gd name="connsiteX4" fmla="*/ 201772 w 5611972"/>
              <a:gd name="connsiteY4" fmla="*/ 196723 h 3610659"/>
              <a:gd name="connsiteX0" fmla="*/ 201772 w 5611972"/>
              <a:gd name="connsiteY0" fmla="*/ 196723 h 3517823"/>
              <a:gd name="connsiteX1" fmla="*/ 5611972 w 5611972"/>
              <a:gd name="connsiteY1" fmla="*/ 72898 h 3517823"/>
              <a:gd name="connsiteX2" fmla="*/ 5592922 w 5611972"/>
              <a:gd name="connsiteY2" fmla="*/ 3416173 h 3517823"/>
              <a:gd name="connsiteX3" fmla="*/ 468472 w 5611972"/>
              <a:gd name="connsiteY3" fmla="*/ 3197098 h 3517823"/>
              <a:gd name="connsiteX4" fmla="*/ 201772 w 5611972"/>
              <a:gd name="connsiteY4" fmla="*/ 196723 h 3517823"/>
              <a:gd name="connsiteX0" fmla="*/ 201772 w 5611972"/>
              <a:gd name="connsiteY0" fmla="*/ 196723 h 3654071"/>
              <a:gd name="connsiteX1" fmla="*/ 5611972 w 5611972"/>
              <a:gd name="connsiteY1" fmla="*/ 72898 h 3654071"/>
              <a:gd name="connsiteX2" fmla="*/ 5592922 w 5611972"/>
              <a:gd name="connsiteY2" fmla="*/ 3416173 h 3654071"/>
              <a:gd name="connsiteX3" fmla="*/ 1875673 w 5611972"/>
              <a:gd name="connsiteY3" fmla="*/ 3330449 h 3654071"/>
              <a:gd name="connsiteX4" fmla="*/ 468472 w 5611972"/>
              <a:gd name="connsiteY4" fmla="*/ 3197098 h 3654071"/>
              <a:gd name="connsiteX5" fmla="*/ 201772 w 5611972"/>
              <a:gd name="connsiteY5" fmla="*/ 196723 h 3654071"/>
              <a:gd name="connsiteX0" fmla="*/ 201772 w 5611972"/>
              <a:gd name="connsiteY0" fmla="*/ 196723 h 3654071"/>
              <a:gd name="connsiteX1" fmla="*/ 5611972 w 5611972"/>
              <a:gd name="connsiteY1" fmla="*/ 72898 h 3654071"/>
              <a:gd name="connsiteX2" fmla="*/ 5592922 w 5611972"/>
              <a:gd name="connsiteY2" fmla="*/ 3416173 h 3654071"/>
              <a:gd name="connsiteX3" fmla="*/ 1875673 w 5611972"/>
              <a:gd name="connsiteY3" fmla="*/ 3330449 h 3654071"/>
              <a:gd name="connsiteX4" fmla="*/ 468472 w 5611972"/>
              <a:gd name="connsiteY4" fmla="*/ 3197098 h 3654071"/>
              <a:gd name="connsiteX5" fmla="*/ 201772 w 5611972"/>
              <a:gd name="connsiteY5" fmla="*/ 196723 h 3654071"/>
              <a:gd name="connsiteX0" fmla="*/ 201772 w 5611972"/>
              <a:gd name="connsiteY0" fmla="*/ 196723 h 3494443"/>
              <a:gd name="connsiteX1" fmla="*/ 5611972 w 5611972"/>
              <a:gd name="connsiteY1" fmla="*/ 72898 h 3494443"/>
              <a:gd name="connsiteX2" fmla="*/ 5592922 w 5611972"/>
              <a:gd name="connsiteY2" fmla="*/ 3416173 h 3494443"/>
              <a:gd name="connsiteX3" fmla="*/ 1875673 w 5611972"/>
              <a:gd name="connsiteY3" fmla="*/ 3330449 h 3494443"/>
              <a:gd name="connsiteX4" fmla="*/ 468472 w 5611972"/>
              <a:gd name="connsiteY4" fmla="*/ 3197098 h 3494443"/>
              <a:gd name="connsiteX5" fmla="*/ 201772 w 5611972"/>
              <a:gd name="connsiteY5" fmla="*/ 196723 h 3494443"/>
              <a:gd name="connsiteX0" fmla="*/ 201772 w 5645178"/>
              <a:gd name="connsiteY0" fmla="*/ 196723 h 3494443"/>
              <a:gd name="connsiteX1" fmla="*/ 5611972 w 5645178"/>
              <a:gd name="connsiteY1" fmla="*/ 72898 h 3494443"/>
              <a:gd name="connsiteX2" fmla="*/ 5592922 w 5645178"/>
              <a:gd name="connsiteY2" fmla="*/ 3416173 h 3494443"/>
              <a:gd name="connsiteX3" fmla="*/ 1875673 w 5645178"/>
              <a:gd name="connsiteY3" fmla="*/ 3330449 h 3494443"/>
              <a:gd name="connsiteX4" fmla="*/ 468472 w 5645178"/>
              <a:gd name="connsiteY4" fmla="*/ 3197098 h 3494443"/>
              <a:gd name="connsiteX5" fmla="*/ 201772 w 5645178"/>
              <a:gd name="connsiteY5" fmla="*/ 196723 h 349444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5645178" h="3494443">
                <a:moveTo>
                  <a:pt x="201772" y="196723"/>
                </a:moveTo>
                <a:cubicBezTo>
                  <a:pt x="1252697" y="-155702"/>
                  <a:pt x="3903822" y="72898"/>
                  <a:pt x="5611972" y="72898"/>
                </a:cubicBezTo>
                <a:cubicBezTo>
                  <a:pt x="5707222" y="1835023"/>
                  <a:pt x="5564347" y="2301748"/>
                  <a:pt x="5592922" y="3416173"/>
                </a:cubicBezTo>
                <a:cubicBezTo>
                  <a:pt x="4819393" y="3619373"/>
                  <a:pt x="2729748" y="3366961"/>
                  <a:pt x="1875673" y="3330449"/>
                </a:cubicBezTo>
                <a:cubicBezTo>
                  <a:pt x="1021598" y="3293937"/>
                  <a:pt x="1015743" y="3398711"/>
                  <a:pt x="468472" y="3197098"/>
                </a:cubicBezTo>
                <a:cubicBezTo>
                  <a:pt x="-23653" y="2365248"/>
                  <a:pt x="-153828" y="1190498"/>
                  <a:pt x="201772" y="196723"/>
                </a:cubicBezTo>
                <a:close/>
              </a:path>
            </a:pathLst>
          </a:custGeom>
          <a:solidFill>
            <a:schemeClr val="accent2"/>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7" name="正方形/長方形 6">
            <a:extLst>
              <a:ext uri="{FF2B5EF4-FFF2-40B4-BE49-F238E27FC236}">
                <a16:creationId xmlns:a16="http://schemas.microsoft.com/office/drawing/2014/main" id="{81CDA767-D0CD-4559-8CF0-E541EFC84F1E}"/>
              </a:ext>
            </a:extLst>
          </xdr:cNvPr>
          <xdr:cNvSpPr/>
        </xdr:nvSpPr>
        <xdr:spPr>
          <a:xfrm>
            <a:off x="2238935" y="3036794"/>
            <a:ext cx="550209" cy="489697"/>
          </a:xfrm>
          <a:prstGeom prst="rect">
            <a:avLst/>
          </a:prstGeom>
          <a:solidFill>
            <a:schemeClr val="accent2"/>
          </a:solidFill>
          <a:ln w="127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8" name="四角形: 角を丸くする 7">
            <a:extLst>
              <a:ext uri="{FF2B5EF4-FFF2-40B4-BE49-F238E27FC236}">
                <a16:creationId xmlns:a16="http://schemas.microsoft.com/office/drawing/2014/main" id="{FEE92DB6-CE26-4CE9-BBD3-0D2375EE2C66}"/>
              </a:ext>
            </a:extLst>
          </xdr:cNvPr>
          <xdr:cNvSpPr/>
        </xdr:nvSpPr>
        <xdr:spPr>
          <a:xfrm>
            <a:off x="1774451" y="2245099"/>
            <a:ext cx="1452843" cy="893669"/>
          </a:xfrm>
          <a:prstGeom prst="roundRect">
            <a:avLst/>
          </a:prstGeom>
          <a:solidFill>
            <a:schemeClr val="accent2"/>
          </a:solidFill>
          <a:ln w="127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0" name="正方形/長方形 9">
            <a:extLst>
              <a:ext uri="{FF2B5EF4-FFF2-40B4-BE49-F238E27FC236}">
                <a16:creationId xmlns:a16="http://schemas.microsoft.com/office/drawing/2014/main" id="{35A3A9B1-8A1E-4FE8-B7DE-675C964E001E}"/>
              </a:ext>
            </a:extLst>
          </xdr:cNvPr>
          <xdr:cNvSpPr/>
        </xdr:nvSpPr>
        <xdr:spPr>
          <a:xfrm>
            <a:off x="3265393" y="3148292"/>
            <a:ext cx="767043" cy="51827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檻</a:t>
            </a:r>
          </a:p>
        </xdr:txBody>
      </xdr:sp>
      <xdr:sp macro="" textlink="">
        <xdr:nvSpPr>
          <xdr:cNvPr id="19" name="正方形/長方形 18">
            <a:extLst>
              <a:ext uri="{FF2B5EF4-FFF2-40B4-BE49-F238E27FC236}">
                <a16:creationId xmlns:a16="http://schemas.microsoft.com/office/drawing/2014/main" id="{39450234-9AE9-4272-BB7A-1C39F9F4FDC9}"/>
              </a:ext>
            </a:extLst>
          </xdr:cNvPr>
          <xdr:cNvSpPr/>
        </xdr:nvSpPr>
        <xdr:spPr>
          <a:xfrm>
            <a:off x="1603002" y="3806638"/>
            <a:ext cx="902633" cy="642097"/>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r>
              <a:rPr kumimoji="1" lang="ja-JP" altLang="en-US" sz="1100">
                <a:solidFill>
                  <a:sysClr val="windowText" lastClr="000000"/>
                </a:solidFill>
              </a:rPr>
              <a:t>檻（鎌鼬がいる）</a:t>
            </a:r>
          </a:p>
        </xdr:txBody>
      </xdr:sp>
      <xdr:sp macro="" textlink="">
        <xdr:nvSpPr>
          <xdr:cNvPr id="29" name="正方形/長方形 28">
            <a:extLst>
              <a:ext uri="{FF2B5EF4-FFF2-40B4-BE49-F238E27FC236}">
                <a16:creationId xmlns:a16="http://schemas.microsoft.com/office/drawing/2014/main" id="{2BB0BB15-7F0A-4115-9A43-F5ABB8B7D608}"/>
              </a:ext>
            </a:extLst>
          </xdr:cNvPr>
          <xdr:cNvSpPr/>
        </xdr:nvSpPr>
        <xdr:spPr>
          <a:xfrm>
            <a:off x="5485279" y="5898775"/>
            <a:ext cx="893108" cy="572621"/>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r>
              <a:rPr kumimoji="1" lang="ja-JP" altLang="en-US" sz="1100">
                <a:solidFill>
                  <a:sysClr val="windowText" lastClr="000000"/>
                </a:solidFill>
              </a:rPr>
              <a:t>兵舎</a:t>
            </a:r>
          </a:p>
        </xdr:txBody>
      </xdr:sp>
      <xdr:sp macro="" textlink="">
        <xdr:nvSpPr>
          <xdr:cNvPr id="30" name="正方形/長方形 29">
            <a:extLst>
              <a:ext uri="{FF2B5EF4-FFF2-40B4-BE49-F238E27FC236}">
                <a16:creationId xmlns:a16="http://schemas.microsoft.com/office/drawing/2014/main" id="{ECA78AF3-3C3F-4CAC-BB2A-1D536C139F64}"/>
              </a:ext>
            </a:extLst>
          </xdr:cNvPr>
          <xdr:cNvSpPr/>
        </xdr:nvSpPr>
        <xdr:spPr>
          <a:xfrm rot="5400000">
            <a:off x="6963615" y="5787559"/>
            <a:ext cx="489698" cy="654984"/>
          </a:xfrm>
          <a:prstGeom prst="rect">
            <a:avLst/>
          </a:prstGeom>
          <a:gradFill>
            <a:gsLst>
              <a:gs pos="13000">
                <a:schemeClr val="accent2">
                  <a:lumMod val="60000"/>
                  <a:lumOff val="40000"/>
                </a:schemeClr>
              </a:gs>
              <a:gs pos="80000">
                <a:schemeClr val="accent2"/>
              </a:gs>
            </a:gsLst>
            <a:lin ang="5400000" scaled="1"/>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1" name="正方形/長方形 30">
            <a:extLst>
              <a:ext uri="{FF2B5EF4-FFF2-40B4-BE49-F238E27FC236}">
                <a16:creationId xmlns:a16="http://schemas.microsoft.com/office/drawing/2014/main" id="{05ABD486-BA01-4603-B1B6-F7A451FE7E3C}"/>
              </a:ext>
            </a:extLst>
          </xdr:cNvPr>
          <xdr:cNvSpPr/>
        </xdr:nvSpPr>
        <xdr:spPr>
          <a:xfrm>
            <a:off x="2162735" y="5813051"/>
            <a:ext cx="893108" cy="734546"/>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r>
              <a:rPr kumimoji="1" lang="ja-JP" altLang="en-US" sz="1100">
                <a:solidFill>
                  <a:sysClr val="windowText" lastClr="000000"/>
                </a:solidFill>
              </a:rPr>
              <a:t>兵舎</a:t>
            </a:r>
          </a:p>
        </xdr:txBody>
      </xdr:sp>
      <xdr:sp macro="" textlink="">
        <xdr:nvSpPr>
          <xdr:cNvPr id="38" name="四角形: 角を丸くする 37">
            <a:extLst>
              <a:ext uri="{FF2B5EF4-FFF2-40B4-BE49-F238E27FC236}">
                <a16:creationId xmlns:a16="http://schemas.microsoft.com/office/drawing/2014/main" id="{6CBA1A34-B623-4252-AE41-D16132FEAB23}"/>
              </a:ext>
            </a:extLst>
          </xdr:cNvPr>
          <xdr:cNvSpPr/>
        </xdr:nvSpPr>
        <xdr:spPr>
          <a:xfrm>
            <a:off x="4006103" y="5774951"/>
            <a:ext cx="451557" cy="432548"/>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39" name="四角形: 角を丸くする 38">
            <a:extLst>
              <a:ext uri="{FF2B5EF4-FFF2-40B4-BE49-F238E27FC236}">
                <a16:creationId xmlns:a16="http://schemas.microsoft.com/office/drawing/2014/main" id="{293E3898-FA3C-4288-A751-FD4380308D50}"/>
              </a:ext>
            </a:extLst>
          </xdr:cNvPr>
          <xdr:cNvSpPr/>
        </xdr:nvSpPr>
        <xdr:spPr>
          <a:xfrm>
            <a:off x="2153210" y="4776507"/>
            <a:ext cx="453798" cy="432547"/>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42" name="正方形/長方形 41">
            <a:extLst>
              <a:ext uri="{FF2B5EF4-FFF2-40B4-BE49-F238E27FC236}">
                <a16:creationId xmlns:a16="http://schemas.microsoft.com/office/drawing/2014/main" id="{6D68DBFB-89F1-4C2C-9C26-59927A74D5FE}"/>
              </a:ext>
            </a:extLst>
          </xdr:cNvPr>
          <xdr:cNvSpPr/>
        </xdr:nvSpPr>
        <xdr:spPr>
          <a:xfrm rot="16003235">
            <a:off x="5387789" y="4987739"/>
            <a:ext cx="149598" cy="464483"/>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3" name="四角形: 角を丸くする 42">
            <a:extLst>
              <a:ext uri="{FF2B5EF4-FFF2-40B4-BE49-F238E27FC236}">
                <a16:creationId xmlns:a16="http://schemas.microsoft.com/office/drawing/2014/main" id="{602A71F1-9AD4-490F-B68E-8ABC64A2BB40}"/>
              </a:ext>
            </a:extLst>
          </xdr:cNvPr>
          <xdr:cNvSpPr/>
        </xdr:nvSpPr>
        <xdr:spPr>
          <a:xfrm>
            <a:off x="6464113" y="4786032"/>
            <a:ext cx="451557" cy="432547"/>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44" name="正方形/長方形 43">
            <a:extLst>
              <a:ext uri="{FF2B5EF4-FFF2-40B4-BE49-F238E27FC236}">
                <a16:creationId xmlns:a16="http://schemas.microsoft.com/office/drawing/2014/main" id="{A730DB99-74B6-41C5-A4E2-D9A7BB768D7A}"/>
              </a:ext>
            </a:extLst>
          </xdr:cNvPr>
          <xdr:cNvSpPr/>
        </xdr:nvSpPr>
        <xdr:spPr>
          <a:xfrm rot="14342131">
            <a:off x="3056037" y="5576155"/>
            <a:ext cx="167325" cy="261950"/>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5" name="正方形/長方形 44">
            <a:extLst>
              <a:ext uri="{FF2B5EF4-FFF2-40B4-BE49-F238E27FC236}">
                <a16:creationId xmlns:a16="http://schemas.microsoft.com/office/drawing/2014/main" id="{00ED360C-8CB7-4DA4-A5FC-7B1843041ABD}"/>
              </a:ext>
            </a:extLst>
          </xdr:cNvPr>
          <xdr:cNvSpPr/>
        </xdr:nvSpPr>
        <xdr:spPr>
          <a:xfrm rot="21410372">
            <a:off x="4368263" y="5433800"/>
            <a:ext cx="248537" cy="292287"/>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6" name="正方形/長方形 45">
            <a:extLst>
              <a:ext uri="{FF2B5EF4-FFF2-40B4-BE49-F238E27FC236}">
                <a16:creationId xmlns:a16="http://schemas.microsoft.com/office/drawing/2014/main" id="{E9CD71BE-35F4-4D7B-B38A-E1702B4D5D50}"/>
              </a:ext>
            </a:extLst>
          </xdr:cNvPr>
          <xdr:cNvSpPr/>
        </xdr:nvSpPr>
        <xdr:spPr>
          <a:xfrm rot="18485820">
            <a:off x="5387787" y="4075020"/>
            <a:ext cx="149598" cy="464483"/>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7" name="正方形/長方形 46">
            <a:extLst>
              <a:ext uri="{FF2B5EF4-FFF2-40B4-BE49-F238E27FC236}">
                <a16:creationId xmlns:a16="http://schemas.microsoft.com/office/drawing/2014/main" id="{515E6678-7829-41B6-A556-31A6D5387BB5}"/>
              </a:ext>
            </a:extLst>
          </xdr:cNvPr>
          <xdr:cNvSpPr/>
        </xdr:nvSpPr>
        <xdr:spPr>
          <a:xfrm rot="285248">
            <a:off x="3274637" y="3894760"/>
            <a:ext cx="155453" cy="342476"/>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8" name="正方形/長方形 47">
            <a:extLst>
              <a:ext uri="{FF2B5EF4-FFF2-40B4-BE49-F238E27FC236}">
                <a16:creationId xmlns:a16="http://schemas.microsoft.com/office/drawing/2014/main" id="{FDEC2A0D-7539-494D-B958-FEB036E23375}"/>
              </a:ext>
            </a:extLst>
          </xdr:cNvPr>
          <xdr:cNvSpPr/>
        </xdr:nvSpPr>
        <xdr:spPr>
          <a:xfrm rot="14342131">
            <a:off x="2859044" y="4169504"/>
            <a:ext cx="144453" cy="779171"/>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9" name="正方形/長方形 48">
            <a:extLst>
              <a:ext uri="{FF2B5EF4-FFF2-40B4-BE49-F238E27FC236}">
                <a16:creationId xmlns:a16="http://schemas.microsoft.com/office/drawing/2014/main" id="{C3A81202-01CD-434E-8D4C-13FAD5A95353}"/>
              </a:ext>
            </a:extLst>
          </xdr:cNvPr>
          <xdr:cNvSpPr/>
        </xdr:nvSpPr>
        <xdr:spPr>
          <a:xfrm rot="13726480">
            <a:off x="4163546" y="4450417"/>
            <a:ext cx="149598" cy="464484"/>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1" name="楕円 50">
            <a:extLst>
              <a:ext uri="{FF2B5EF4-FFF2-40B4-BE49-F238E27FC236}">
                <a16:creationId xmlns:a16="http://schemas.microsoft.com/office/drawing/2014/main" id="{2FB3AE67-BEDF-4D43-9FDB-3C11B6C8EA1F}"/>
              </a:ext>
            </a:extLst>
          </xdr:cNvPr>
          <xdr:cNvSpPr/>
        </xdr:nvSpPr>
        <xdr:spPr>
          <a:xfrm>
            <a:off x="3074894" y="6331324"/>
            <a:ext cx="228600" cy="225798"/>
          </a:xfrm>
          <a:prstGeom prst="ellipse">
            <a:avLst/>
          </a:prstGeom>
          <a:solidFill>
            <a:schemeClr val="accent6">
              <a:lumMod val="40000"/>
              <a:lumOff val="6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ja-JP" altLang="en-US" sz="1100">
                <a:solidFill>
                  <a:sysClr val="windowText" lastClr="000000"/>
                </a:solidFill>
                <a:latin typeface="HGP創英角ｺﾞｼｯｸUB" panose="020B0900000000000000" pitchFamily="50" charset="-128"/>
                <a:ea typeface="HGP創英角ｺﾞｼｯｸUB" panose="020B0900000000000000" pitchFamily="50" charset="-128"/>
              </a:rPr>
              <a:t>採</a:t>
            </a:r>
          </a:p>
        </xdr:txBody>
      </xdr:sp>
      <xdr:grpSp>
        <xdr:nvGrpSpPr>
          <xdr:cNvPr id="52" name="グループ化 51">
            <a:extLst>
              <a:ext uri="{FF2B5EF4-FFF2-40B4-BE49-F238E27FC236}">
                <a16:creationId xmlns:a16="http://schemas.microsoft.com/office/drawing/2014/main" id="{0627B8BA-4EA2-4FDC-8CA0-BC11FEB1652B}"/>
              </a:ext>
            </a:extLst>
          </xdr:cNvPr>
          <xdr:cNvGrpSpPr/>
        </xdr:nvGrpSpPr>
        <xdr:grpSpPr>
          <a:xfrm rot="19071745">
            <a:off x="575422" y="1803027"/>
            <a:ext cx="228600" cy="263899"/>
            <a:chOff x="5391150" y="4210050"/>
            <a:chExt cx="228600" cy="266700"/>
          </a:xfrm>
        </xdr:grpSpPr>
        <xdr:sp macro="" textlink="">
          <xdr:nvSpPr>
            <xdr:cNvPr id="53" name="正方形/長方形 52">
              <a:extLst>
                <a:ext uri="{FF2B5EF4-FFF2-40B4-BE49-F238E27FC236}">
                  <a16:creationId xmlns:a16="http://schemas.microsoft.com/office/drawing/2014/main" id="{848103E3-6B05-4359-B211-C112260C69A4}"/>
                </a:ext>
              </a:extLst>
            </xdr:cNvPr>
            <xdr:cNvSpPr/>
          </xdr:nvSpPr>
          <xdr:spPr>
            <a:xfrm>
              <a:off x="5391150" y="4314825"/>
              <a:ext cx="228600" cy="161925"/>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4" name="二等辺三角形 53">
              <a:extLst>
                <a:ext uri="{FF2B5EF4-FFF2-40B4-BE49-F238E27FC236}">
                  <a16:creationId xmlns:a16="http://schemas.microsoft.com/office/drawing/2014/main" id="{BC1F22A0-3BB7-4D35-8763-E44B6A5A983F}"/>
                </a:ext>
              </a:extLst>
            </xdr:cNvPr>
            <xdr:cNvSpPr/>
          </xdr:nvSpPr>
          <xdr:spPr>
            <a:xfrm flipV="1">
              <a:off x="5400675" y="4210050"/>
              <a:ext cx="219075" cy="114300"/>
            </a:xfrm>
            <a:prstGeom prst="triangle">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sp macro="" textlink="">
        <xdr:nvSpPr>
          <xdr:cNvPr id="32" name="四角形: 角を丸くする 31">
            <a:extLst>
              <a:ext uri="{FF2B5EF4-FFF2-40B4-BE49-F238E27FC236}">
                <a16:creationId xmlns:a16="http://schemas.microsoft.com/office/drawing/2014/main" id="{92B380EA-8DF8-4047-9A86-8016191DC005}"/>
              </a:ext>
            </a:extLst>
          </xdr:cNvPr>
          <xdr:cNvSpPr/>
        </xdr:nvSpPr>
        <xdr:spPr>
          <a:xfrm>
            <a:off x="1907800" y="2385172"/>
            <a:ext cx="1167093" cy="435349"/>
          </a:xfrm>
          <a:prstGeom prst="roundRect">
            <a:avLst>
              <a:gd name="adj" fmla="val 50000"/>
            </a:avLst>
          </a:prstGeom>
          <a:solidFill>
            <a:srgbClr val="FF0000"/>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がしゃどくろ</a:t>
            </a:r>
          </a:p>
        </xdr:txBody>
      </xdr:sp>
      <xdr:sp macro="" textlink="">
        <xdr:nvSpPr>
          <xdr:cNvPr id="34" name="正方形/長方形 33">
            <a:extLst>
              <a:ext uri="{FF2B5EF4-FFF2-40B4-BE49-F238E27FC236}">
                <a16:creationId xmlns:a16="http://schemas.microsoft.com/office/drawing/2014/main" id="{5F4EE88E-777E-4CC5-A941-A20E771FCEAF}"/>
              </a:ext>
            </a:extLst>
          </xdr:cNvPr>
          <xdr:cNvSpPr/>
        </xdr:nvSpPr>
        <xdr:spPr>
          <a:xfrm>
            <a:off x="3265393" y="3987612"/>
            <a:ext cx="767043" cy="515471"/>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檻</a:t>
            </a:r>
          </a:p>
        </xdr:txBody>
      </xdr:sp>
      <xdr:sp macro="" textlink="">
        <xdr:nvSpPr>
          <xdr:cNvPr id="35" name="正方形/長方形 34">
            <a:extLst>
              <a:ext uri="{FF2B5EF4-FFF2-40B4-BE49-F238E27FC236}">
                <a16:creationId xmlns:a16="http://schemas.microsoft.com/office/drawing/2014/main" id="{1A6D11DD-B52E-400C-9E1C-28F5A9666813}"/>
              </a:ext>
            </a:extLst>
          </xdr:cNvPr>
          <xdr:cNvSpPr/>
        </xdr:nvSpPr>
        <xdr:spPr>
          <a:xfrm>
            <a:off x="3265393" y="4862231"/>
            <a:ext cx="767043" cy="51827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檻</a:t>
            </a:r>
          </a:p>
        </xdr:txBody>
      </xdr:sp>
      <xdr:sp macro="" textlink="">
        <xdr:nvSpPr>
          <xdr:cNvPr id="36" name="正方形/長方形 35">
            <a:extLst>
              <a:ext uri="{FF2B5EF4-FFF2-40B4-BE49-F238E27FC236}">
                <a16:creationId xmlns:a16="http://schemas.microsoft.com/office/drawing/2014/main" id="{5D445468-2CD3-4D79-9650-EA2E3E225C3C}"/>
              </a:ext>
            </a:extLst>
          </xdr:cNvPr>
          <xdr:cNvSpPr/>
        </xdr:nvSpPr>
        <xdr:spPr>
          <a:xfrm>
            <a:off x="4442011" y="3148292"/>
            <a:ext cx="769284" cy="51827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檻</a:t>
            </a:r>
          </a:p>
        </xdr:txBody>
      </xdr:sp>
      <xdr:sp macro="" textlink="">
        <xdr:nvSpPr>
          <xdr:cNvPr id="37" name="正方形/長方形 36">
            <a:extLst>
              <a:ext uri="{FF2B5EF4-FFF2-40B4-BE49-F238E27FC236}">
                <a16:creationId xmlns:a16="http://schemas.microsoft.com/office/drawing/2014/main" id="{8EC04B0D-D747-4598-8481-A4F1174A5119}"/>
              </a:ext>
            </a:extLst>
          </xdr:cNvPr>
          <xdr:cNvSpPr/>
        </xdr:nvSpPr>
        <xdr:spPr>
          <a:xfrm>
            <a:off x="4442011" y="3987612"/>
            <a:ext cx="769284" cy="515471"/>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檻</a:t>
            </a:r>
          </a:p>
        </xdr:txBody>
      </xdr:sp>
      <xdr:sp macro="" textlink="">
        <xdr:nvSpPr>
          <xdr:cNvPr id="40" name="正方形/長方形 39">
            <a:extLst>
              <a:ext uri="{FF2B5EF4-FFF2-40B4-BE49-F238E27FC236}">
                <a16:creationId xmlns:a16="http://schemas.microsoft.com/office/drawing/2014/main" id="{202902CC-EC74-4E51-A0DD-192F1E6A43D7}"/>
              </a:ext>
            </a:extLst>
          </xdr:cNvPr>
          <xdr:cNvSpPr/>
        </xdr:nvSpPr>
        <xdr:spPr>
          <a:xfrm>
            <a:off x="4442011" y="4871756"/>
            <a:ext cx="769284" cy="51827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檻</a:t>
            </a:r>
          </a:p>
        </xdr:txBody>
      </xdr:sp>
      <xdr:sp macro="" textlink="">
        <xdr:nvSpPr>
          <xdr:cNvPr id="41" name="正方形/長方形 40">
            <a:extLst>
              <a:ext uri="{FF2B5EF4-FFF2-40B4-BE49-F238E27FC236}">
                <a16:creationId xmlns:a16="http://schemas.microsoft.com/office/drawing/2014/main" id="{02AAF780-9178-40D3-9CFF-D082FBB01335}"/>
              </a:ext>
            </a:extLst>
          </xdr:cNvPr>
          <xdr:cNvSpPr/>
        </xdr:nvSpPr>
        <xdr:spPr>
          <a:xfrm>
            <a:off x="5647203" y="3148292"/>
            <a:ext cx="769284" cy="51827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檻</a:t>
            </a:r>
          </a:p>
        </xdr:txBody>
      </xdr:sp>
      <xdr:sp macro="" textlink="">
        <xdr:nvSpPr>
          <xdr:cNvPr id="50" name="正方形/長方形 49">
            <a:extLst>
              <a:ext uri="{FF2B5EF4-FFF2-40B4-BE49-F238E27FC236}">
                <a16:creationId xmlns:a16="http://schemas.microsoft.com/office/drawing/2014/main" id="{6548282B-D315-4C90-96AD-46F69ACF51DE}"/>
              </a:ext>
            </a:extLst>
          </xdr:cNvPr>
          <xdr:cNvSpPr/>
        </xdr:nvSpPr>
        <xdr:spPr>
          <a:xfrm>
            <a:off x="5647203" y="3987612"/>
            <a:ext cx="769284" cy="515471"/>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檻</a:t>
            </a:r>
          </a:p>
        </xdr:txBody>
      </xdr:sp>
      <xdr:sp macro="" textlink="">
        <xdr:nvSpPr>
          <xdr:cNvPr id="55" name="正方形/長方形 54">
            <a:extLst>
              <a:ext uri="{FF2B5EF4-FFF2-40B4-BE49-F238E27FC236}">
                <a16:creationId xmlns:a16="http://schemas.microsoft.com/office/drawing/2014/main" id="{4DFC06E9-5FAE-44F3-9B96-2A26FA920DAE}"/>
              </a:ext>
            </a:extLst>
          </xdr:cNvPr>
          <xdr:cNvSpPr/>
        </xdr:nvSpPr>
        <xdr:spPr>
          <a:xfrm>
            <a:off x="5647203" y="4871756"/>
            <a:ext cx="769284" cy="51827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檻</a:t>
            </a:r>
          </a:p>
        </xdr:txBody>
      </xdr:sp>
      <xdr:sp macro="" textlink="">
        <xdr:nvSpPr>
          <xdr:cNvPr id="33" name="楕円 32">
            <a:extLst>
              <a:ext uri="{FF2B5EF4-FFF2-40B4-BE49-F238E27FC236}">
                <a16:creationId xmlns:a16="http://schemas.microsoft.com/office/drawing/2014/main" id="{3E26DE3E-0211-4996-A92C-1DCF59650B14}"/>
              </a:ext>
            </a:extLst>
          </xdr:cNvPr>
          <xdr:cNvSpPr/>
        </xdr:nvSpPr>
        <xdr:spPr>
          <a:xfrm>
            <a:off x="3739403" y="3374091"/>
            <a:ext cx="228600" cy="225799"/>
          </a:xfrm>
          <a:prstGeom prst="ellipse">
            <a:avLst/>
          </a:prstGeom>
          <a:solidFill>
            <a:schemeClr val="accent6">
              <a:lumMod val="40000"/>
              <a:lumOff val="6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ja-JP" altLang="en-US" sz="1100">
                <a:solidFill>
                  <a:sysClr val="windowText" lastClr="000000"/>
                </a:solidFill>
                <a:latin typeface="HGP創英角ｺﾞｼｯｸUB" panose="020B0900000000000000" pitchFamily="50" charset="-128"/>
                <a:ea typeface="HGP創英角ｺﾞｼｯｸUB" panose="020B0900000000000000" pitchFamily="50" charset="-128"/>
              </a:rPr>
              <a:t>採</a:t>
            </a:r>
          </a:p>
        </xdr:txBody>
      </xdr:sp>
    </xdr:grpSp>
    <xdr:clientData/>
  </xdr:twoCellAnchor>
  <xdr:twoCellAnchor>
    <xdr:from>
      <xdr:col>11</xdr:col>
      <xdr:colOff>526676</xdr:colOff>
      <xdr:row>12</xdr:row>
      <xdr:rowOff>178734</xdr:rowOff>
    </xdr:from>
    <xdr:to>
      <xdr:col>14</xdr:col>
      <xdr:colOff>81244</xdr:colOff>
      <xdr:row>14</xdr:row>
      <xdr:rowOff>38660</xdr:rowOff>
    </xdr:to>
    <xdr:sp macro="" textlink="">
      <xdr:nvSpPr>
        <xdr:cNvPr id="58" name="テキスト ボックス 57">
          <a:extLst>
            <a:ext uri="{FF2B5EF4-FFF2-40B4-BE49-F238E27FC236}">
              <a16:creationId xmlns:a16="http://schemas.microsoft.com/office/drawing/2014/main" id="{7D5D28C4-CBA0-4D2E-8479-F88FD90A1A6B}"/>
            </a:ext>
          </a:extLst>
        </xdr:cNvPr>
        <xdr:cNvSpPr txBox="1"/>
      </xdr:nvSpPr>
      <xdr:spPr>
        <a:xfrm>
          <a:off x="7967382" y="3025028"/>
          <a:ext cx="1605244" cy="330573"/>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xdr:from>
      <xdr:col>6</xdr:col>
      <xdr:colOff>89645</xdr:colOff>
      <xdr:row>16</xdr:row>
      <xdr:rowOff>111499</xdr:rowOff>
    </xdr:from>
    <xdr:to>
      <xdr:col>8</xdr:col>
      <xdr:colOff>11205</xdr:colOff>
      <xdr:row>17</xdr:row>
      <xdr:rowOff>206748</xdr:rowOff>
    </xdr:to>
    <xdr:sp macro="" textlink="">
      <xdr:nvSpPr>
        <xdr:cNvPr id="56" name="テキスト ボックス 55">
          <a:extLst>
            <a:ext uri="{FF2B5EF4-FFF2-40B4-BE49-F238E27FC236}">
              <a16:creationId xmlns:a16="http://schemas.microsoft.com/office/drawing/2014/main" id="{D8FD91BB-F145-433F-9578-47081A6656D9}"/>
            </a:ext>
          </a:extLst>
        </xdr:cNvPr>
        <xdr:cNvSpPr txBox="1"/>
      </xdr:nvSpPr>
      <xdr:spPr>
        <a:xfrm>
          <a:off x="4112557" y="3899087"/>
          <a:ext cx="1288677" cy="330573"/>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editAs="oneCell">
    <xdr:from>
      <xdr:col>6</xdr:col>
      <xdr:colOff>209550</xdr:colOff>
      <xdr:row>1</xdr:row>
      <xdr:rowOff>104775</xdr:rowOff>
    </xdr:from>
    <xdr:to>
      <xdr:col>11</xdr:col>
      <xdr:colOff>380550</xdr:colOff>
      <xdr:row>16</xdr:row>
      <xdr:rowOff>123375</xdr:rowOff>
    </xdr:to>
    <xdr:pic>
      <xdr:nvPicPr>
        <xdr:cNvPr id="9" name="図 8">
          <a:extLst>
            <a:ext uri="{FF2B5EF4-FFF2-40B4-BE49-F238E27FC236}">
              <a16:creationId xmlns:a16="http://schemas.microsoft.com/office/drawing/2014/main" id="{5E46C67D-7C8F-4EC7-A4D4-D12141DE708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238625" y="352425"/>
          <a:ext cx="3600000" cy="3600000"/>
        </a:xfrm>
        <a:prstGeom prst="rect">
          <a:avLst/>
        </a:prstGeom>
      </xdr:spPr>
    </xdr:pic>
    <xdr:clientData/>
  </xdr:twoCellAnchor>
  <xdr:twoCellAnchor editAs="oneCell">
    <xdr:from>
      <xdr:col>11</xdr:col>
      <xdr:colOff>635775</xdr:colOff>
      <xdr:row>14</xdr:row>
      <xdr:rowOff>102376</xdr:rowOff>
    </xdr:from>
    <xdr:to>
      <xdr:col>16</xdr:col>
      <xdr:colOff>543975</xdr:colOff>
      <xdr:row>22</xdr:row>
      <xdr:rowOff>74551</xdr:rowOff>
    </xdr:to>
    <xdr:pic>
      <xdr:nvPicPr>
        <xdr:cNvPr id="14" name="図 13">
          <a:extLst>
            <a:ext uri="{FF2B5EF4-FFF2-40B4-BE49-F238E27FC236}">
              <a16:creationId xmlns:a16="http://schemas.microsoft.com/office/drawing/2014/main" id="{3281D60B-D4A5-4E53-A824-E4DA21DFE9A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093850" y="3455176"/>
          <a:ext cx="3337200" cy="1877175"/>
        </a:xfrm>
        <a:prstGeom prst="rect">
          <a:avLst/>
        </a:prstGeom>
      </xdr:spPr>
    </xdr:pic>
    <xdr:clientData/>
  </xdr:twoCellAnchor>
  <xdr:twoCellAnchor>
    <xdr:from>
      <xdr:col>11</xdr:col>
      <xdr:colOff>616725</xdr:colOff>
      <xdr:row>22</xdr:row>
      <xdr:rowOff>78440</xdr:rowOff>
    </xdr:from>
    <xdr:to>
      <xdr:col>14</xdr:col>
      <xdr:colOff>505228</xdr:colOff>
      <xdr:row>23</xdr:row>
      <xdr:rowOff>168087</xdr:rowOff>
    </xdr:to>
    <xdr:sp macro="" textlink="">
      <xdr:nvSpPr>
        <xdr:cNvPr id="59" name="テキスト ボックス 58">
          <a:extLst>
            <a:ext uri="{FF2B5EF4-FFF2-40B4-BE49-F238E27FC236}">
              <a16:creationId xmlns:a16="http://schemas.microsoft.com/office/drawing/2014/main" id="{E48BAFF0-4883-49E5-B2E4-AB242A655928}"/>
            </a:ext>
          </a:extLst>
        </xdr:cNvPr>
        <xdr:cNvSpPr txBox="1"/>
      </xdr:nvSpPr>
      <xdr:spPr>
        <a:xfrm>
          <a:off x="8074800" y="5336240"/>
          <a:ext cx="1945903" cy="327772"/>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12</xdr:col>
      <xdr:colOff>26176</xdr:colOff>
      <xdr:row>14</xdr:row>
      <xdr:rowOff>194983</xdr:rowOff>
    </xdr:from>
    <xdr:to>
      <xdr:col>12</xdr:col>
      <xdr:colOff>566859</xdr:colOff>
      <xdr:row>17</xdr:row>
      <xdr:rowOff>15128</xdr:rowOff>
    </xdr:to>
    <xdr:sp macro="" textlink="">
      <xdr:nvSpPr>
        <xdr:cNvPr id="60" name="楕円 59">
          <a:extLst>
            <a:ext uri="{FF2B5EF4-FFF2-40B4-BE49-F238E27FC236}">
              <a16:creationId xmlns:a16="http://schemas.microsoft.com/office/drawing/2014/main" id="{4973960A-4A34-436C-A1B3-D32259C6A539}"/>
            </a:ext>
          </a:extLst>
        </xdr:cNvPr>
        <xdr:cNvSpPr/>
      </xdr:nvSpPr>
      <xdr:spPr>
        <a:xfrm>
          <a:off x="8170051" y="3547783"/>
          <a:ext cx="540683" cy="534520"/>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wsDr>
</file>

<file path=xl/drawings/drawing24.xml><?xml version="1.0" encoding="utf-8"?>
<xdr:wsDr xmlns:xdr="http://schemas.openxmlformats.org/drawingml/2006/spreadsheetDrawing" xmlns:a="http://schemas.openxmlformats.org/drawingml/2006/main">
  <xdr:twoCellAnchor editAs="oneCell">
    <xdr:from>
      <xdr:col>14</xdr:col>
      <xdr:colOff>179294</xdr:colOff>
      <xdr:row>1</xdr:row>
      <xdr:rowOff>22412</xdr:rowOff>
    </xdr:from>
    <xdr:to>
      <xdr:col>21</xdr:col>
      <xdr:colOff>322382</xdr:colOff>
      <xdr:row>12</xdr:row>
      <xdr:rowOff>194647</xdr:rowOff>
    </xdr:to>
    <xdr:pic>
      <xdr:nvPicPr>
        <xdr:cNvPr id="14" name="図 13">
          <a:extLst>
            <a:ext uri="{FF2B5EF4-FFF2-40B4-BE49-F238E27FC236}">
              <a16:creationId xmlns:a16="http://schemas.microsoft.com/office/drawing/2014/main" id="{5BC74463-6F23-4D10-A78F-84DAE81C5A3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70676" y="268941"/>
          <a:ext cx="4928000" cy="2772000"/>
        </a:xfrm>
        <a:prstGeom prst="rect">
          <a:avLst/>
        </a:prstGeom>
      </xdr:spPr>
    </xdr:pic>
    <xdr:clientData/>
  </xdr:twoCellAnchor>
  <xdr:twoCellAnchor>
    <xdr:from>
      <xdr:col>1</xdr:col>
      <xdr:colOff>0</xdr:colOff>
      <xdr:row>24</xdr:row>
      <xdr:rowOff>22412</xdr:rowOff>
    </xdr:from>
    <xdr:to>
      <xdr:col>14</xdr:col>
      <xdr:colOff>114300</xdr:colOff>
      <xdr:row>52</xdr:row>
      <xdr:rowOff>6163</xdr:rowOff>
    </xdr:to>
    <xdr:grpSp>
      <xdr:nvGrpSpPr>
        <xdr:cNvPr id="9" name="グループ化 8">
          <a:extLst>
            <a:ext uri="{FF2B5EF4-FFF2-40B4-BE49-F238E27FC236}">
              <a16:creationId xmlns:a16="http://schemas.microsoft.com/office/drawing/2014/main" id="{1DCF871E-0B23-429C-914B-A2FC18A69586}"/>
            </a:ext>
          </a:extLst>
        </xdr:cNvPr>
        <xdr:cNvGrpSpPr/>
      </xdr:nvGrpSpPr>
      <xdr:grpSpPr>
        <a:xfrm>
          <a:off x="280147" y="5692588"/>
          <a:ext cx="9325535" cy="6572810"/>
          <a:chOff x="280147" y="3316941"/>
          <a:chExt cx="9325535" cy="6572810"/>
        </a:xfrm>
      </xdr:grpSpPr>
      <xdr:sp macro="" textlink="">
        <xdr:nvSpPr>
          <xdr:cNvPr id="42" name="正方形/長方形 41">
            <a:extLst>
              <a:ext uri="{FF2B5EF4-FFF2-40B4-BE49-F238E27FC236}">
                <a16:creationId xmlns:a16="http://schemas.microsoft.com/office/drawing/2014/main" id="{B88E66D3-4DA2-42E9-B72A-DA7D2D715E2D}"/>
              </a:ext>
            </a:extLst>
          </xdr:cNvPr>
          <xdr:cNvSpPr/>
        </xdr:nvSpPr>
        <xdr:spPr>
          <a:xfrm>
            <a:off x="394446" y="3545541"/>
            <a:ext cx="7967943" cy="6334685"/>
          </a:xfrm>
          <a:prstGeom prst="rect">
            <a:avLst/>
          </a:prstGeom>
          <a:solidFill>
            <a:schemeClr val="accent6"/>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3" name="正方形/長方形 42">
            <a:extLst>
              <a:ext uri="{FF2B5EF4-FFF2-40B4-BE49-F238E27FC236}">
                <a16:creationId xmlns:a16="http://schemas.microsoft.com/office/drawing/2014/main" id="{794162C3-B54D-4223-82FF-085767A668A9}"/>
              </a:ext>
            </a:extLst>
          </xdr:cNvPr>
          <xdr:cNvSpPr/>
        </xdr:nvSpPr>
        <xdr:spPr>
          <a:xfrm>
            <a:off x="594471" y="3854263"/>
            <a:ext cx="7586943" cy="5902138"/>
          </a:xfrm>
          <a:prstGeom prst="rect">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4" name="正方形/長方形 43">
            <a:extLst>
              <a:ext uri="{FF2B5EF4-FFF2-40B4-BE49-F238E27FC236}">
                <a16:creationId xmlns:a16="http://schemas.microsoft.com/office/drawing/2014/main" id="{2F6AC3EC-796F-459B-8818-D24ED7832975}"/>
              </a:ext>
            </a:extLst>
          </xdr:cNvPr>
          <xdr:cNvSpPr/>
        </xdr:nvSpPr>
        <xdr:spPr>
          <a:xfrm>
            <a:off x="4226332" y="3545541"/>
            <a:ext cx="361950" cy="6344210"/>
          </a:xfrm>
          <a:prstGeom prst="rect">
            <a:avLst/>
          </a:prstGeom>
          <a:solidFill>
            <a:schemeClr val="accent5">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5" name="四角形: 角を丸くする 44">
            <a:extLst>
              <a:ext uri="{FF2B5EF4-FFF2-40B4-BE49-F238E27FC236}">
                <a16:creationId xmlns:a16="http://schemas.microsoft.com/office/drawing/2014/main" id="{A046BFDE-64F1-4F75-B8FC-ACC5139BCDDD}"/>
              </a:ext>
            </a:extLst>
          </xdr:cNvPr>
          <xdr:cNvSpPr/>
        </xdr:nvSpPr>
        <xdr:spPr>
          <a:xfrm>
            <a:off x="1298200" y="5228104"/>
            <a:ext cx="453798" cy="435349"/>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46" name="正方形/長方形 45">
            <a:extLst>
              <a:ext uri="{FF2B5EF4-FFF2-40B4-BE49-F238E27FC236}">
                <a16:creationId xmlns:a16="http://schemas.microsoft.com/office/drawing/2014/main" id="{F8859C8E-735D-428F-9C3F-8338AB9422B1}"/>
              </a:ext>
            </a:extLst>
          </xdr:cNvPr>
          <xdr:cNvSpPr/>
        </xdr:nvSpPr>
        <xdr:spPr>
          <a:xfrm>
            <a:off x="4175310" y="6566647"/>
            <a:ext cx="466725" cy="427198"/>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sp macro="" textlink="">
        <xdr:nvSpPr>
          <xdr:cNvPr id="47" name="正方形/長方形 46">
            <a:extLst>
              <a:ext uri="{FF2B5EF4-FFF2-40B4-BE49-F238E27FC236}">
                <a16:creationId xmlns:a16="http://schemas.microsoft.com/office/drawing/2014/main" id="{2896822C-6BBD-4E4C-BE06-0A4820DB4D2A}"/>
              </a:ext>
            </a:extLst>
          </xdr:cNvPr>
          <xdr:cNvSpPr/>
        </xdr:nvSpPr>
        <xdr:spPr>
          <a:xfrm>
            <a:off x="4175310" y="4964206"/>
            <a:ext cx="466725" cy="429999"/>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sp macro="" textlink="">
        <xdr:nvSpPr>
          <xdr:cNvPr id="48" name="正方形/長方形 47">
            <a:extLst>
              <a:ext uri="{FF2B5EF4-FFF2-40B4-BE49-F238E27FC236}">
                <a16:creationId xmlns:a16="http://schemas.microsoft.com/office/drawing/2014/main" id="{BAA78A78-4A4E-4769-A4EF-EE8652C0F143}"/>
              </a:ext>
            </a:extLst>
          </xdr:cNvPr>
          <xdr:cNvSpPr/>
        </xdr:nvSpPr>
        <xdr:spPr>
          <a:xfrm>
            <a:off x="4175310" y="8166287"/>
            <a:ext cx="466725" cy="427198"/>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sp macro="" textlink="">
        <xdr:nvSpPr>
          <xdr:cNvPr id="49" name="四角形: 角を丸くする 48">
            <a:extLst>
              <a:ext uri="{FF2B5EF4-FFF2-40B4-BE49-F238E27FC236}">
                <a16:creationId xmlns:a16="http://schemas.microsoft.com/office/drawing/2014/main" id="{455EFE69-1A7B-4129-AA48-D73FC9A1B783}"/>
              </a:ext>
            </a:extLst>
          </xdr:cNvPr>
          <xdr:cNvSpPr/>
        </xdr:nvSpPr>
        <xdr:spPr>
          <a:xfrm>
            <a:off x="3198718" y="8853207"/>
            <a:ext cx="451557" cy="432547"/>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50" name="正方形/長方形 49">
            <a:extLst>
              <a:ext uri="{FF2B5EF4-FFF2-40B4-BE49-F238E27FC236}">
                <a16:creationId xmlns:a16="http://schemas.microsoft.com/office/drawing/2014/main" id="{593AA00A-897F-4876-A114-F9F68127956A}"/>
              </a:ext>
            </a:extLst>
          </xdr:cNvPr>
          <xdr:cNvSpPr/>
        </xdr:nvSpPr>
        <xdr:spPr>
          <a:xfrm>
            <a:off x="3217766" y="5832101"/>
            <a:ext cx="150159" cy="461123"/>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1" name="四角形: 角を丸くする 50">
            <a:extLst>
              <a:ext uri="{FF2B5EF4-FFF2-40B4-BE49-F238E27FC236}">
                <a16:creationId xmlns:a16="http://schemas.microsoft.com/office/drawing/2014/main" id="{DE19E180-EB57-4744-9530-A0C05A592254}"/>
              </a:ext>
            </a:extLst>
          </xdr:cNvPr>
          <xdr:cNvSpPr/>
        </xdr:nvSpPr>
        <xdr:spPr>
          <a:xfrm>
            <a:off x="2010334" y="6961094"/>
            <a:ext cx="453798" cy="432547"/>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52" name="四角形: 角を丸くする 51">
            <a:extLst>
              <a:ext uri="{FF2B5EF4-FFF2-40B4-BE49-F238E27FC236}">
                <a16:creationId xmlns:a16="http://schemas.microsoft.com/office/drawing/2014/main" id="{6444A4F6-B85D-4A9F-9571-8F190D0DEAC5}"/>
              </a:ext>
            </a:extLst>
          </xdr:cNvPr>
          <xdr:cNvSpPr/>
        </xdr:nvSpPr>
        <xdr:spPr>
          <a:xfrm>
            <a:off x="1307725" y="8344460"/>
            <a:ext cx="453798" cy="432547"/>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53" name="四角形: 角を丸くする 52">
            <a:extLst>
              <a:ext uri="{FF2B5EF4-FFF2-40B4-BE49-F238E27FC236}">
                <a16:creationId xmlns:a16="http://schemas.microsoft.com/office/drawing/2014/main" id="{AEEE14A2-03DD-4B6B-AB4C-6732834FE9B6}"/>
              </a:ext>
            </a:extLst>
          </xdr:cNvPr>
          <xdr:cNvSpPr/>
        </xdr:nvSpPr>
        <xdr:spPr>
          <a:xfrm>
            <a:off x="2836768" y="4852707"/>
            <a:ext cx="453798" cy="432547"/>
          </a:xfrm>
          <a:prstGeom prst="roundRect">
            <a:avLst/>
          </a:prstGeom>
          <a:solidFill>
            <a:schemeClr val="accent4">
              <a:lumMod val="40000"/>
              <a:lumOff val="60000"/>
            </a:schemeClr>
          </a:solidFill>
          <a:ln w="12700">
            <a:solidFill>
              <a:schemeClr val="accent4">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b="1">
                <a:solidFill>
                  <a:sysClr val="windowText" lastClr="000000"/>
                </a:solidFill>
              </a:rPr>
              <a:t>櫓</a:t>
            </a:r>
          </a:p>
        </xdr:txBody>
      </xdr:sp>
      <xdr:sp macro="" textlink="">
        <xdr:nvSpPr>
          <xdr:cNvPr id="54" name="十字形 53">
            <a:extLst>
              <a:ext uri="{FF2B5EF4-FFF2-40B4-BE49-F238E27FC236}">
                <a16:creationId xmlns:a16="http://schemas.microsoft.com/office/drawing/2014/main" id="{418350C9-EEA0-4356-9C94-EC60FDE32CC6}"/>
              </a:ext>
            </a:extLst>
          </xdr:cNvPr>
          <xdr:cNvSpPr/>
        </xdr:nvSpPr>
        <xdr:spPr>
          <a:xfrm rot="2599472">
            <a:off x="4222933" y="6630519"/>
            <a:ext cx="326836" cy="312370"/>
          </a:xfrm>
          <a:prstGeom prst="plus">
            <a:avLst>
              <a:gd name="adj" fmla="val 39085"/>
            </a:avLst>
          </a:prstGeom>
          <a:solidFill>
            <a:schemeClr val="tx1">
              <a:lumMod val="85000"/>
              <a:lumOff val="15000"/>
            </a:schemeClr>
          </a:solid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5" name="正方形/長方形 54">
            <a:extLst>
              <a:ext uri="{FF2B5EF4-FFF2-40B4-BE49-F238E27FC236}">
                <a16:creationId xmlns:a16="http://schemas.microsoft.com/office/drawing/2014/main" id="{9215902A-87CA-4A15-9D27-920414EC12BB}"/>
              </a:ext>
            </a:extLst>
          </xdr:cNvPr>
          <xdr:cNvSpPr/>
        </xdr:nvSpPr>
        <xdr:spPr>
          <a:xfrm>
            <a:off x="1917323" y="4315385"/>
            <a:ext cx="150159" cy="46112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6" name="正方形/長方形 55">
            <a:extLst>
              <a:ext uri="{FF2B5EF4-FFF2-40B4-BE49-F238E27FC236}">
                <a16:creationId xmlns:a16="http://schemas.microsoft.com/office/drawing/2014/main" id="{DF838466-87AA-4651-A7CE-C59CFE836498}"/>
              </a:ext>
            </a:extLst>
          </xdr:cNvPr>
          <xdr:cNvSpPr/>
        </xdr:nvSpPr>
        <xdr:spPr>
          <a:xfrm>
            <a:off x="2932016" y="8080562"/>
            <a:ext cx="152400" cy="46112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7" name="正方形/長方形 56">
            <a:extLst>
              <a:ext uri="{FF2B5EF4-FFF2-40B4-BE49-F238E27FC236}">
                <a16:creationId xmlns:a16="http://schemas.microsoft.com/office/drawing/2014/main" id="{44CA24B1-F1A6-4A9B-8F01-33292EDE7D1E}"/>
              </a:ext>
            </a:extLst>
          </xdr:cNvPr>
          <xdr:cNvSpPr/>
        </xdr:nvSpPr>
        <xdr:spPr>
          <a:xfrm>
            <a:off x="2438957" y="6499972"/>
            <a:ext cx="152400" cy="46112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8" name="正方形/長方形 57">
            <a:extLst>
              <a:ext uri="{FF2B5EF4-FFF2-40B4-BE49-F238E27FC236}">
                <a16:creationId xmlns:a16="http://schemas.microsoft.com/office/drawing/2014/main" id="{4FB79100-447B-4394-84BE-DDC21E459851}"/>
              </a:ext>
            </a:extLst>
          </xdr:cNvPr>
          <xdr:cNvSpPr/>
        </xdr:nvSpPr>
        <xdr:spPr>
          <a:xfrm>
            <a:off x="1688723" y="9285754"/>
            <a:ext cx="152400" cy="46112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9" name="正方形/長方形 58">
            <a:extLst>
              <a:ext uri="{FF2B5EF4-FFF2-40B4-BE49-F238E27FC236}">
                <a16:creationId xmlns:a16="http://schemas.microsoft.com/office/drawing/2014/main" id="{6B3BD9A0-2B76-45E1-BA64-00CF68D11292}"/>
              </a:ext>
            </a:extLst>
          </xdr:cNvPr>
          <xdr:cNvSpPr/>
        </xdr:nvSpPr>
        <xdr:spPr>
          <a:xfrm>
            <a:off x="5523376" y="4286810"/>
            <a:ext cx="152400" cy="46112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0" name="正方形/長方形 59">
            <a:extLst>
              <a:ext uri="{FF2B5EF4-FFF2-40B4-BE49-F238E27FC236}">
                <a16:creationId xmlns:a16="http://schemas.microsoft.com/office/drawing/2014/main" id="{D8198EA6-D07A-44DE-9D02-F1AC8FEE3C31}"/>
              </a:ext>
            </a:extLst>
          </xdr:cNvPr>
          <xdr:cNvSpPr/>
        </xdr:nvSpPr>
        <xdr:spPr>
          <a:xfrm rot="20320447">
            <a:off x="6330759" y="5361454"/>
            <a:ext cx="152400" cy="46112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1" name="正方形/長方形 60">
            <a:extLst>
              <a:ext uri="{FF2B5EF4-FFF2-40B4-BE49-F238E27FC236}">
                <a16:creationId xmlns:a16="http://schemas.microsoft.com/office/drawing/2014/main" id="{BDC464F7-DA72-4D8C-962C-EB0A0ACE38FD}"/>
              </a:ext>
            </a:extLst>
          </xdr:cNvPr>
          <xdr:cNvSpPr/>
        </xdr:nvSpPr>
        <xdr:spPr>
          <a:xfrm>
            <a:off x="5713876" y="7365066"/>
            <a:ext cx="152400" cy="46112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2" name="正方形/長方形 61">
            <a:extLst>
              <a:ext uri="{FF2B5EF4-FFF2-40B4-BE49-F238E27FC236}">
                <a16:creationId xmlns:a16="http://schemas.microsoft.com/office/drawing/2014/main" id="{72C71E23-342D-4344-8027-E437E82C1D94}"/>
              </a:ext>
            </a:extLst>
          </xdr:cNvPr>
          <xdr:cNvSpPr/>
        </xdr:nvSpPr>
        <xdr:spPr>
          <a:xfrm>
            <a:off x="5599576" y="6414247"/>
            <a:ext cx="152400" cy="46112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3" name="正方形/長方形 62">
            <a:extLst>
              <a:ext uri="{FF2B5EF4-FFF2-40B4-BE49-F238E27FC236}">
                <a16:creationId xmlns:a16="http://schemas.microsoft.com/office/drawing/2014/main" id="{EDA969A9-C9C1-4FD1-B155-0C6D2E559BD5}"/>
              </a:ext>
            </a:extLst>
          </xdr:cNvPr>
          <xdr:cNvSpPr/>
        </xdr:nvSpPr>
        <xdr:spPr>
          <a:xfrm>
            <a:off x="5694826" y="7826188"/>
            <a:ext cx="142877" cy="46112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4" name="楕円 63">
            <a:extLst>
              <a:ext uri="{FF2B5EF4-FFF2-40B4-BE49-F238E27FC236}">
                <a16:creationId xmlns:a16="http://schemas.microsoft.com/office/drawing/2014/main" id="{CE878EE4-9362-460D-96CF-DA865D132A3A}"/>
              </a:ext>
            </a:extLst>
          </xdr:cNvPr>
          <xdr:cNvSpPr/>
        </xdr:nvSpPr>
        <xdr:spPr>
          <a:xfrm>
            <a:off x="3587002" y="5088031"/>
            <a:ext cx="333375" cy="301998"/>
          </a:xfrm>
          <a:prstGeom prst="ellipse">
            <a:avLst/>
          </a:prstGeom>
          <a:solidFill>
            <a:schemeClr val="bg1">
              <a:lumMod val="5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5" name="楕円 64">
            <a:extLst>
              <a:ext uri="{FF2B5EF4-FFF2-40B4-BE49-F238E27FC236}">
                <a16:creationId xmlns:a16="http://schemas.microsoft.com/office/drawing/2014/main" id="{F0870EFC-BF08-4F86-A89C-BED1A90AC548}"/>
              </a:ext>
            </a:extLst>
          </xdr:cNvPr>
          <xdr:cNvSpPr/>
        </xdr:nvSpPr>
        <xdr:spPr>
          <a:xfrm>
            <a:off x="1289796" y="6150349"/>
            <a:ext cx="332254" cy="301998"/>
          </a:xfrm>
          <a:prstGeom prst="ellipse">
            <a:avLst/>
          </a:prstGeom>
          <a:solidFill>
            <a:schemeClr val="bg1">
              <a:lumMod val="5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6" name="楕円 65">
            <a:extLst>
              <a:ext uri="{FF2B5EF4-FFF2-40B4-BE49-F238E27FC236}">
                <a16:creationId xmlns:a16="http://schemas.microsoft.com/office/drawing/2014/main" id="{78ECFBB3-4A92-4681-999D-A1B6A16D3C1E}"/>
              </a:ext>
            </a:extLst>
          </xdr:cNvPr>
          <xdr:cNvSpPr/>
        </xdr:nvSpPr>
        <xdr:spPr>
          <a:xfrm>
            <a:off x="3017743" y="8551209"/>
            <a:ext cx="331134" cy="301998"/>
          </a:xfrm>
          <a:prstGeom prst="ellipse">
            <a:avLst/>
          </a:prstGeom>
          <a:solidFill>
            <a:schemeClr val="bg1">
              <a:lumMod val="5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7" name="楕円 66">
            <a:extLst>
              <a:ext uri="{FF2B5EF4-FFF2-40B4-BE49-F238E27FC236}">
                <a16:creationId xmlns:a16="http://schemas.microsoft.com/office/drawing/2014/main" id="{62A693DA-791C-4961-A23A-F0CBC32D4BF9}"/>
              </a:ext>
            </a:extLst>
          </xdr:cNvPr>
          <xdr:cNvSpPr/>
        </xdr:nvSpPr>
        <xdr:spPr>
          <a:xfrm>
            <a:off x="6740337" y="4569759"/>
            <a:ext cx="331134" cy="301998"/>
          </a:xfrm>
          <a:prstGeom prst="ellipse">
            <a:avLst/>
          </a:prstGeom>
          <a:solidFill>
            <a:schemeClr val="bg1">
              <a:lumMod val="5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8" name="楕円 67">
            <a:extLst>
              <a:ext uri="{FF2B5EF4-FFF2-40B4-BE49-F238E27FC236}">
                <a16:creationId xmlns:a16="http://schemas.microsoft.com/office/drawing/2014/main" id="{EF9E88DF-3810-4414-9316-ED4A75ABD0FA}"/>
              </a:ext>
            </a:extLst>
          </xdr:cNvPr>
          <xdr:cNvSpPr/>
        </xdr:nvSpPr>
        <xdr:spPr>
          <a:xfrm>
            <a:off x="5049370" y="5492003"/>
            <a:ext cx="333375" cy="301998"/>
          </a:xfrm>
          <a:prstGeom prst="ellipse">
            <a:avLst/>
          </a:prstGeom>
          <a:solidFill>
            <a:schemeClr val="bg1">
              <a:lumMod val="5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9" name="楕円 68">
            <a:extLst>
              <a:ext uri="{FF2B5EF4-FFF2-40B4-BE49-F238E27FC236}">
                <a16:creationId xmlns:a16="http://schemas.microsoft.com/office/drawing/2014/main" id="{EDB4645F-FF55-456C-9791-2B505CB1D25D}"/>
              </a:ext>
            </a:extLst>
          </xdr:cNvPr>
          <xdr:cNvSpPr/>
        </xdr:nvSpPr>
        <xdr:spPr>
          <a:xfrm>
            <a:off x="7100046" y="4862232"/>
            <a:ext cx="333375" cy="301999"/>
          </a:xfrm>
          <a:prstGeom prst="ellipse">
            <a:avLst/>
          </a:prstGeom>
          <a:solidFill>
            <a:schemeClr val="bg1">
              <a:lumMod val="5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0" name="楕円 69">
            <a:extLst>
              <a:ext uri="{FF2B5EF4-FFF2-40B4-BE49-F238E27FC236}">
                <a16:creationId xmlns:a16="http://schemas.microsoft.com/office/drawing/2014/main" id="{2A5EC7FC-C20D-4B43-8A45-08E2E2687549}"/>
              </a:ext>
            </a:extLst>
          </xdr:cNvPr>
          <xdr:cNvSpPr/>
        </xdr:nvSpPr>
        <xdr:spPr>
          <a:xfrm>
            <a:off x="5980578" y="8684559"/>
            <a:ext cx="331134" cy="299197"/>
          </a:xfrm>
          <a:prstGeom prst="ellipse">
            <a:avLst/>
          </a:prstGeom>
          <a:solidFill>
            <a:schemeClr val="bg1">
              <a:lumMod val="5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1" name="楕円 70">
            <a:extLst>
              <a:ext uri="{FF2B5EF4-FFF2-40B4-BE49-F238E27FC236}">
                <a16:creationId xmlns:a16="http://schemas.microsoft.com/office/drawing/2014/main" id="{5C00E113-6A13-43E7-8656-6BA56123D1D3}"/>
              </a:ext>
            </a:extLst>
          </xdr:cNvPr>
          <xdr:cNvSpPr/>
        </xdr:nvSpPr>
        <xdr:spPr>
          <a:xfrm>
            <a:off x="7023846" y="6735296"/>
            <a:ext cx="333375" cy="301998"/>
          </a:xfrm>
          <a:prstGeom prst="ellipse">
            <a:avLst/>
          </a:prstGeom>
          <a:solidFill>
            <a:schemeClr val="bg1">
              <a:lumMod val="5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2" name="楕円 71">
            <a:extLst>
              <a:ext uri="{FF2B5EF4-FFF2-40B4-BE49-F238E27FC236}">
                <a16:creationId xmlns:a16="http://schemas.microsoft.com/office/drawing/2014/main" id="{87A06ACA-5E1C-4237-98CB-8BAD0B57C6A9}"/>
              </a:ext>
            </a:extLst>
          </xdr:cNvPr>
          <xdr:cNvSpPr/>
        </xdr:nvSpPr>
        <xdr:spPr>
          <a:xfrm>
            <a:off x="6445062" y="9012331"/>
            <a:ext cx="331134" cy="301998"/>
          </a:xfrm>
          <a:prstGeom prst="ellipse">
            <a:avLst/>
          </a:prstGeom>
          <a:solidFill>
            <a:schemeClr val="bg1">
              <a:lumMod val="5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4" name="テキスト ボックス 73">
            <a:extLst>
              <a:ext uri="{FF2B5EF4-FFF2-40B4-BE49-F238E27FC236}">
                <a16:creationId xmlns:a16="http://schemas.microsoft.com/office/drawing/2014/main" id="{0A23ACD7-165C-425F-8991-D366E426FAB8}"/>
              </a:ext>
            </a:extLst>
          </xdr:cNvPr>
          <xdr:cNvSpPr txBox="1"/>
        </xdr:nvSpPr>
        <xdr:spPr>
          <a:xfrm>
            <a:off x="7380725" y="3316941"/>
            <a:ext cx="612431" cy="378199"/>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柵</a:t>
            </a:r>
          </a:p>
        </xdr:txBody>
      </xdr:sp>
      <xdr:cxnSp macro="">
        <xdr:nvCxnSpPr>
          <xdr:cNvPr id="75" name="直線矢印コネクタ 74">
            <a:extLst>
              <a:ext uri="{FF2B5EF4-FFF2-40B4-BE49-F238E27FC236}">
                <a16:creationId xmlns:a16="http://schemas.microsoft.com/office/drawing/2014/main" id="{92978DBE-55D1-44B5-9381-C2272524C160}"/>
              </a:ext>
            </a:extLst>
          </xdr:cNvPr>
          <xdr:cNvCxnSpPr>
            <a:stCxn id="76" idx="1"/>
          </xdr:cNvCxnSpPr>
        </xdr:nvCxnSpPr>
        <xdr:spPr>
          <a:xfrm flipH="1">
            <a:off x="7290544" y="4099112"/>
            <a:ext cx="1702708" cy="1012732"/>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76" name="テキスト ボックス 75">
            <a:extLst>
              <a:ext uri="{FF2B5EF4-FFF2-40B4-BE49-F238E27FC236}">
                <a16:creationId xmlns:a16="http://schemas.microsoft.com/office/drawing/2014/main" id="{AD678239-7041-4F32-A78B-7F26E6A77F03}"/>
              </a:ext>
            </a:extLst>
          </xdr:cNvPr>
          <xdr:cNvSpPr txBox="1"/>
        </xdr:nvSpPr>
        <xdr:spPr>
          <a:xfrm>
            <a:off x="8993252" y="3911413"/>
            <a:ext cx="612430" cy="375397"/>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岩</a:t>
            </a:r>
          </a:p>
        </xdr:txBody>
      </xdr:sp>
      <xdr:sp macro="" textlink="">
        <xdr:nvSpPr>
          <xdr:cNvPr id="77" name="正方形/長方形 76">
            <a:extLst>
              <a:ext uri="{FF2B5EF4-FFF2-40B4-BE49-F238E27FC236}">
                <a16:creationId xmlns:a16="http://schemas.microsoft.com/office/drawing/2014/main" id="{37002BA2-7B84-4F61-BA4E-1BEDA1A342B4}"/>
              </a:ext>
            </a:extLst>
          </xdr:cNvPr>
          <xdr:cNvSpPr/>
        </xdr:nvSpPr>
        <xdr:spPr>
          <a:xfrm>
            <a:off x="8162365" y="3892363"/>
            <a:ext cx="352424" cy="375397"/>
          </a:xfrm>
          <a:prstGeom prst="rect">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8" name="正方形/長方形 77">
            <a:extLst>
              <a:ext uri="{FF2B5EF4-FFF2-40B4-BE49-F238E27FC236}">
                <a16:creationId xmlns:a16="http://schemas.microsoft.com/office/drawing/2014/main" id="{E322008C-AC70-4538-A48D-84D27D0BC25D}"/>
              </a:ext>
            </a:extLst>
          </xdr:cNvPr>
          <xdr:cNvSpPr/>
        </xdr:nvSpPr>
        <xdr:spPr>
          <a:xfrm>
            <a:off x="280147" y="3892363"/>
            <a:ext cx="352424" cy="375397"/>
          </a:xfrm>
          <a:prstGeom prst="rect">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9" name="正方形/長方形 78">
            <a:extLst>
              <a:ext uri="{FF2B5EF4-FFF2-40B4-BE49-F238E27FC236}">
                <a16:creationId xmlns:a16="http://schemas.microsoft.com/office/drawing/2014/main" id="{5B5ACD5E-F9F0-464A-AC07-68C12260EA25}"/>
              </a:ext>
            </a:extLst>
          </xdr:cNvPr>
          <xdr:cNvSpPr/>
        </xdr:nvSpPr>
        <xdr:spPr>
          <a:xfrm>
            <a:off x="8162365" y="9304804"/>
            <a:ext cx="352424" cy="375397"/>
          </a:xfrm>
          <a:prstGeom prst="rect">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0" name="正方形/長方形 79">
            <a:extLst>
              <a:ext uri="{FF2B5EF4-FFF2-40B4-BE49-F238E27FC236}">
                <a16:creationId xmlns:a16="http://schemas.microsoft.com/office/drawing/2014/main" id="{6E94A62E-592F-4C7F-A226-41AE78CCC778}"/>
              </a:ext>
            </a:extLst>
          </xdr:cNvPr>
          <xdr:cNvSpPr/>
        </xdr:nvSpPr>
        <xdr:spPr>
          <a:xfrm>
            <a:off x="280147" y="9304804"/>
            <a:ext cx="352424" cy="375397"/>
          </a:xfrm>
          <a:prstGeom prst="rect">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1" name="正方形/長方形 80">
            <a:extLst>
              <a:ext uri="{FF2B5EF4-FFF2-40B4-BE49-F238E27FC236}">
                <a16:creationId xmlns:a16="http://schemas.microsoft.com/office/drawing/2014/main" id="{B57EC31B-C989-46AC-AF00-41282D98B7AF}"/>
              </a:ext>
            </a:extLst>
          </xdr:cNvPr>
          <xdr:cNvSpPr/>
        </xdr:nvSpPr>
        <xdr:spPr>
          <a:xfrm>
            <a:off x="3074891" y="9304804"/>
            <a:ext cx="152400" cy="46112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82" name="正方形/長方形 81">
            <a:extLst>
              <a:ext uri="{FF2B5EF4-FFF2-40B4-BE49-F238E27FC236}">
                <a16:creationId xmlns:a16="http://schemas.microsoft.com/office/drawing/2014/main" id="{BAFF1424-AE4D-468E-8546-97B4CD6647C9}"/>
              </a:ext>
            </a:extLst>
          </xdr:cNvPr>
          <xdr:cNvSpPr/>
        </xdr:nvSpPr>
        <xdr:spPr>
          <a:xfrm>
            <a:off x="3208241" y="3892363"/>
            <a:ext cx="150159" cy="46112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83" name="楕円 82">
            <a:extLst>
              <a:ext uri="{FF2B5EF4-FFF2-40B4-BE49-F238E27FC236}">
                <a16:creationId xmlns:a16="http://schemas.microsoft.com/office/drawing/2014/main" id="{F51BB5F0-3840-4E29-914E-8C340D0FEBD6}"/>
              </a:ext>
            </a:extLst>
          </xdr:cNvPr>
          <xdr:cNvSpPr/>
        </xdr:nvSpPr>
        <xdr:spPr>
          <a:xfrm>
            <a:off x="3065368" y="7781365"/>
            <a:ext cx="331134" cy="299197"/>
          </a:xfrm>
          <a:prstGeom prst="ellipse">
            <a:avLst/>
          </a:prstGeom>
          <a:solidFill>
            <a:schemeClr val="bg1">
              <a:lumMod val="5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4" name="正方形/長方形 83">
            <a:extLst>
              <a:ext uri="{FF2B5EF4-FFF2-40B4-BE49-F238E27FC236}">
                <a16:creationId xmlns:a16="http://schemas.microsoft.com/office/drawing/2014/main" id="{857352F6-1FA6-4F83-85AE-D74FC1D17E8B}"/>
              </a:ext>
            </a:extLst>
          </xdr:cNvPr>
          <xdr:cNvSpPr/>
        </xdr:nvSpPr>
        <xdr:spPr>
          <a:xfrm>
            <a:off x="3112990" y="5285254"/>
            <a:ext cx="161927" cy="546847"/>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85" name="正方形/長方形 84">
            <a:extLst>
              <a:ext uri="{FF2B5EF4-FFF2-40B4-BE49-F238E27FC236}">
                <a16:creationId xmlns:a16="http://schemas.microsoft.com/office/drawing/2014/main" id="{C5F8149A-786E-4EB8-9E38-758F94B716DE}"/>
              </a:ext>
            </a:extLst>
          </xdr:cNvPr>
          <xdr:cNvSpPr/>
        </xdr:nvSpPr>
        <xdr:spPr>
          <a:xfrm>
            <a:off x="3103466" y="4343960"/>
            <a:ext cx="152400" cy="46112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86" name="四角形: 角を丸くする 85">
            <a:extLst>
              <a:ext uri="{FF2B5EF4-FFF2-40B4-BE49-F238E27FC236}">
                <a16:creationId xmlns:a16="http://schemas.microsoft.com/office/drawing/2014/main" id="{4ECE43D5-500F-4469-957B-AC6028120647}"/>
              </a:ext>
            </a:extLst>
          </xdr:cNvPr>
          <xdr:cNvSpPr/>
        </xdr:nvSpPr>
        <xdr:spPr>
          <a:xfrm>
            <a:off x="5306545" y="8242487"/>
            <a:ext cx="464483" cy="1513914"/>
          </a:xfrm>
          <a:prstGeom prst="roundRect">
            <a:avLst/>
          </a:prstGeom>
          <a:gradFill flip="none" rotWithShape="1">
            <a:gsLst>
              <a:gs pos="67000">
                <a:schemeClr val="accent2">
                  <a:lumMod val="20000"/>
                  <a:lumOff val="80000"/>
                </a:schemeClr>
              </a:gs>
              <a:gs pos="100000">
                <a:schemeClr val="accent2">
                  <a:lumMod val="60000"/>
                  <a:lumOff val="40000"/>
                </a:schemeClr>
              </a:gs>
            </a:gsLst>
            <a:path path="rect">
              <a:fillToRect l="50000" t="50000" r="50000" b="50000"/>
            </a:path>
            <a:tileRect/>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7" name="四角形: 角を丸くする 86">
            <a:extLst>
              <a:ext uri="{FF2B5EF4-FFF2-40B4-BE49-F238E27FC236}">
                <a16:creationId xmlns:a16="http://schemas.microsoft.com/office/drawing/2014/main" id="{BE137D20-CBF2-496E-AA31-0F744A998141}"/>
              </a:ext>
            </a:extLst>
          </xdr:cNvPr>
          <xdr:cNvSpPr/>
        </xdr:nvSpPr>
        <xdr:spPr>
          <a:xfrm>
            <a:off x="6340287" y="6321799"/>
            <a:ext cx="464484" cy="1513914"/>
          </a:xfrm>
          <a:prstGeom prst="roundRect">
            <a:avLst/>
          </a:prstGeom>
          <a:gradFill flip="none" rotWithShape="1">
            <a:gsLst>
              <a:gs pos="67000">
                <a:schemeClr val="accent2">
                  <a:lumMod val="20000"/>
                  <a:lumOff val="80000"/>
                </a:schemeClr>
              </a:gs>
              <a:gs pos="100000">
                <a:schemeClr val="accent2">
                  <a:lumMod val="60000"/>
                  <a:lumOff val="40000"/>
                </a:schemeClr>
              </a:gs>
            </a:gsLst>
            <a:path path="rect">
              <a:fillToRect l="50000" t="50000" r="50000" b="50000"/>
            </a:path>
            <a:tileRect/>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8" name="四角形: 角を丸くする 87">
            <a:extLst>
              <a:ext uri="{FF2B5EF4-FFF2-40B4-BE49-F238E27FC236}">
                <a16:creationId xmlns:a16="http://schemas.microsoft.com/office/drawing/2014/main" id="{AB764FAC-7BA6-4312-9680-9E3DA55E1A0E}"/>
              </a:ext>
            </a:extLst>
          </xdr:cNvPr>
          <xdr:cNvSpPr/>
        </xdr:nvSpPr>
        <xdr:spPr>
          <a:xfrm>
            <a:off x="6168837" y="3854263"/>
            <a:ext cx="466725" cy="1516716"/>
          </a:xfrm>
          <a:prstGeom prst="roundRect">
            <a:avLst/>
          </a:prstGeom>
          <a:gradFill flip="none" rotWithShape="1">
            <a:gsLst>
              <a:gs pos="67000">
                <a:schemeClr val="accent2">
                  <a:lumMod val="20000"/>
                  <a:lumOff val="80000"/>
                </a:schemeClr>
              </a:gs>
              <a:gs pos="100000">
                <a:schemeClr val="accent2">
                  <a:lumMod val="60000"/>
                  <a:lumOff val="40000"/>
                </a:schemeClr>
              </a:gs>
            </a:gsLst>
            <a:path path="rect">
              <a:fillToRect l="50000" t="50000" r="50000" b="50000"/>
            </a:path>
            <a:tileRect/>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9" name="正方形/長方形 88">
            <a:extLst>
              <a:ext uri="{FF2B5EF4-FFF2-40B4-BE49-F238E27FC236}">
                <a16:creationId xmlns:a16="http://schemas.microsoft.com/office/drawing/2014/main" id="{E41D2428-013D-49F3-9A9A-2C1299478B31}"/>
              </a:ext>
            </a:extLst>
          </xdr:cNvPr>
          <xdr:cNvSpPr/>
        </xdr:nvSpPr>
        <xdr:spPr>
          <a:xfrm>
            <a:off x="2448482" y="7365066"/>
            <a:ext cx="152400" cy="46112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90" name="正方形/長方形 89">
            <a:extLst>
              <a:ext uri="{FF2B5EF4-FFF2-40B4-BE49-F238E27FC236}">
                <a16:creationId xmlns:a16="http://schemas.microsoft.com/office/drawing/2014/main" id="{838E058B-2579-4374-B5FD-B036ADDF70D2}"/>
              </a:ext>
            </a:extLst>
          </xdr:cNvPr>
          <xdr:cNvSpPr/>
        </xdr:nvSpPr>
        <xdr:spPr>
          <a:xfrm>
            <a:off x="6359333" y="5860676"/>
            <a:ext cx="152400" cy="461123"/>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91" name="正方形/長方形 90">
            <a:extLst>
              <a:ext uri="{FF2B5EF4-FFF2-40B4-BE49-F238E27FC236}">
                <a16:creationId xmlns:a16="http://schemas.microsoft.com/office/drawing/2014/main" id="{B55EB8EA-2031-4A88-89CD-235FB933286D}"/>
              </a:ext>
            </a:extLst>
          </xdr:cNvPr>
          <xdr:cNvSpPr/>
        </xdr:nvSpPr>
        <xdr:spPr>
          <a:xfrm>
            <a:off x="1641098" y="8796057"/>
            <a:ext cx="152400" cy="46112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xnSp macro="">
        <xdr:nvCxnSpPr>
          <xdr:cNvPr id="73" name="直線矢印コネクタ 72">
            <a:extLst>
              <a:ext uri="{FF2B5EF4-FFF2-40B4-BE49-F238E27FC236}">
                <a16:creationId xmlns:a16="http://schemas.microsoft.com/office/drawing/2014/main" id="{C0337795-CC1E-46F7-AEA3-99AE98CAC250}"/>
              </a:ext>
            </a:extLst>
          </xdr:cNvPr>
          <xdr:cNvCxnSpPr>
            <a:stCxn id="74" idx="1"/>
            <a:endCxn id="59" idx="3"/>
          </xdr:cNvCxnSpPr>
        </xdr:nvCxnSpPr>
        <xdr:spPr>
          <a:xfrm flipH="1">
            <a:off x="5675776" y="3507441"/>
            <a:ext cx="1704949" cy="1009931"/>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92" name="テキスト ボックス 91">
            <a:extLst>
              <a:ext uri="{FF2B5EF4-FFF2-40B4-BE49-F238E27FC236}">
                <a16:creationId xmlns:a16="http://schemas.microsoft.com/office/drawing/2014/main" id="{F8AD85BE-8888-4E4A-B9B4-3831A064B169}"/>
              </a:ext>
            </a:extLst>
          </xdr:cNvPr>
          <xdr:cNvSpPr txBox="1"/>
        </xdr:nvSpPr>
        <xdr:spPr>
          <a:xfrm>
            <a:off x="8821802" y="3326466"/>
            <a:ext cx="614672" cy="378199"/>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盛土</a:t>
            </a:r>
          </a:p>
        </xdr:txBody>
      </xdr:sp>
      <xdr:cxnSp macro="">
        <xdr:nvCxnSpPr>
          <xdr:cNvPr id="93" name="直線矢印コネクタ 92">
            <a:extLst>
              <a:ext uri="{FF2B5EF4-FFF2-40B4-BE49-F238E27FC236}">
                <a16:creationId xmlns:a16="http://schemas.microsoft.com/office/drawing/2014/main" id="{F3C8B92E-D533-4876-B02A-1E5B8DCF82DB}"/>
              </a:ext>
            </a:extLst>
          </xdr:cNvPr>
          <xdr:cNvCxnSpPr>
            <a:stCxn id="92" idx="1"/>
          </xdr:cNvCxnSpPr>
        </xdr:nvCxnSpPr>
        <xdr:spPr>
          <a:xfrm flipH="1">
            <a:off x="6521264" y="3516966"/>
            <a:ext cx="2300538" cy="846044"/>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14</xdr:col>
      <xdr:colOff>104214</xdr:colOff>
      <xdr:row>12</xdr:row>
      <xdr:rowOff>230653</xdr:rowOff>
    </xdr:from>
    <xdr:to>
      <xdr:col>16</xdr:col>
      <xdr:colOff>346822</xdr:colOff>
      <xdr:row>14</xdr:row>
      <xdr:rowOff>93010</xdr:rowOff>
    </xdr:to>
    <xdr:sp macro="" textlink="">
      <xdr:nvSpPr>
        <xdr:cNvPr id="96" name="テキスト ボックス 95">
          <a:extLst>
            <a:ext uri="{FF2B5EF4-FFF2-40B4-BE49-F238E27FC236}">
              <a16:creationId xmlns:a16="http://schemas.microsoft.com/office/drawing/2014/main" id="{E8E2F9B8-D5BA-4A73-B9ED-57C4C623E0CA}"/>
            </a:ext>
          </a:extLst>
        </xdr:cNvPr>
        <xdr:cNvSpPr txBox="1"/>
      </xdr:nvSpPr>
      <xdr:spPr>
        <a:xfrm>
          <a:off x="9595596" y="3076947"/>
          <a:ext cx="1609726" cy="333004"/>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editAs="oneCell">
    <xdr:from>
      <xdr:col>7</xdr:col>
      <xdr:colOff>526677</xdr:colOff>
      <xdr:row>0</xdr:row>
      <xdr:rowOff>201706</xdr:rowOff>
    </xdr:from>
    <xdr:to>
      <xdr:col>13</xdr:col>
      <xdr:colOff>25324</xdr:colOff>
      <xdr:row>16</xdr:row>
      <xdr:rowOff>14118</xdr:rowOff>
    </xdr:to>
    <xdr:pic>
      <xdr:nvPicPr>
        <xdr:cNvPr id="12" name="図 11">
          <a:extLst>
            <a:ext uri="{FF2B5EF4-FFF2-40B4-BE49-F238E27FC236}">
              <a16:creationId xmlns:a16="http://schemas.microsoft.com/office/drawing/2014/main" id="{73469283-8B3B-4F9E-966B-EFB4CF2E526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233148" y="201706"/>
          <a:ext cx="3600000" cy="3600000"/>
        </a:xfrm>
        <a:prstGeom prst="rect">
          <a:avLst/>
        </a:prstGeom>
      </xdr:spPr>
    </xdr:pic>
    <xdr:clientData/>
  </xdr:twoCellAnchor>
  <xdr:twoCellAnchor>
    <xdr:from>
      <xdr:col>7</xdr:col>
      <xdr:colOff>485213</xdr:colOff>
      <xdr:row>16</xdr:row>
      <xdr:rowOff>73771</xdr:rowOff>
    </xdr:from>
    <xdr:to>
      <xdr:col>9</xdr:col>
      <xdr:colOff>493059</xdr:colOff>
      <xdr:row>17</xdr:row>
      <xdr:rowOff>171451</xdr:rowOff>
    </xdr:to>
    <xdr:sp macro="" textlink="">
      <xdr:nvSpPr>
        <xdr:cNvPr id="98" name="テキスト ボックス 97">
          <a:extLst>
            <a:ext uri="{FF2B5EF4-FFF2-40B4-BE49-F238E27FC236}">
              <a16:creationId xmlns:a16="http://schemas.microsoft.com/office/drawing/2014/main" id="{C29560B6-1321-437A-95BD-9434B303A9A5}"/>
            </a:ext>
          </a:extLst>
        </xdr:cNvPr>
        <xdr:cNvSpPr txBox="1"/>
      </xdr:nvSpPr>
      <xdr:spPr>
        <a:xfrm>
          <a:off x="5191684" y="3861359"/>
          <a:ext cx="1374963" cy="333004"/>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editAs="oneCell">
    <xdr:from>
      <xdr:col>15</xdr:col>
      <xdr:colOff>93971</xdr:colOff>
      <xdr:row>15</xdr:row>
      <xdr:rowOff>37942</xdr:rowOff>
    </xdr:from>
    <xdr:to>
      <xdr:col>20</xdr:col>
      <xdr:colOff>13377</xdr:colOff>
      <xdr:row>23</xdr:row>
      <xdr:rowOff>32529</xdr:rowOff>
    </xdr:to>
    <xdr:pic>
      <xdr:nvPicPr>
        <xdr:cNvPr id="16" name="図 15">
          <a:extLst>
            <a:ext uri="{FF2B5EF4-FFF2-40B4-BE49-F238E27FC236}">
              <a16:creationId xmlns:a16="http://schemas.microsoft.com/office/drawing/2014/main" id="{780DB382-8B73-4C8C-B42D-C93964083FC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0268912" y="3590207"/>
          <a:ext cx="3337200" cy="1877175"/>
        </a:xfrm>
        <a:prstGeom prst="rect">
          <a:avLst/>
        </a:prstGeom>
      </xdr:spPr>
    </xdr:pic>
    <xdr:clientData/>
  </xdr:twoCellAnchor>
  <xdr:twoCellAnchor>
    <xdr:from>
      <xdr:col>15</xdr:col>
      <xdr:colOff>67236</xdr:colOff>
      <xdr:row>23</xdr:row>
      <xdr:rowOff>17369</xdr:rowOff>
    </xdr:from>
    <xdr:to>
      <xdr:col>17</xdr:col>
      <xdr:colOff>646021</xdr:colOff>
      <xdr:row>24</xdr:row>
      <xdr:rowOff>109818</xdr:rowOff>
    </xdr:to>
    <xdr:sp macro="" textlink="">
      <xdr:nvSpPr>
        <xdr:cNvPr id="100" name="テキスト ボックス 99">
          <a:extLst>
            <a:ext uri="{FF2B5EF4-FFF2-40B4-BE49-F238E27FC236}">
              <a16:creationId xmlns:a16="http://schemas.microsoft.com/office/drawing/2014/main" id="{8404DA33-245C-4051-8CAA-BCD56AEC5ED3}"/>
            </a:ext>
          </a:extLst>
        </xdr:cNvPr>
        <xdr:cNvSpPr txBox="1"/>
      </xdr:nvSpPr>
      <xdr:spPr>
        <a:xfrm>
          <a:off x="10242177" y="5452222"/>
          <a:ext cx="1945903" cy="327772"/>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15</xdr:col>
      <xdr:colOff>162487</xdr:colOff>
      <xdr:row>15</xdr:row>
      <xdr:rowOff>111500</xdr:rowOff>
    </xdr:from>
    <xdr:to>
      <xdr:col>16</xdr:col>
      <xdr:colOff>19611</xdr:colOff>
      <xdr:row>17</xdr:row>
      <xdr:rowOff>175373</xdr:rowOff>
    </xdr:to>
    <xdr:sp macro="" textlink="">
      <xdr:nvSpPr>
        <xdr:cNvPr id="101" name="楕円 100">
          <a:extLst>
            <a:ext uri="{FF2B5EF4-FFF2-40B4-BE49-F238E27FC236}">
              <a16:creationId xmlns:a16="http://schemas.microsoft.com/office/drawing/2014/main" id="{04B23D3D-A9A0-4A14-BB50-B7B93A244287}"/>
            </a:ext>
          </a:extLst>
        </xdr:cNvPr>
        <xdr:cNvSpPr/>
      </xdr:nvSpPr>
      <xdr:spPr>
        <a:xfrm>
          <a:off x="10337428" y="3663765"/>
          <a:ext cx="540683" cy="534520"/>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wsDr>
</file>

<file path=xl/drawings/drawing25.xml><?xml version="1.0" encoding="utf-8"?>
<xdr:wsDr xmlns:xdr="http://schemas.openxmlformats.org/drawingml/2006/spreadsheetDrawing" xmlns:a="http://schemas.openxmlformats.org/drawingml/2006/main">
  <xdr:twoCellAnchor editAs="oneCell">
    <xdr:from>
      <xdr:col>11</xdr:col>
      <xdr:colOff>452558</xdr:colOff>
      <xdr:row>1</xdr:row>
      <xdr:rowOff>60353</xdr:rowOff>
    </xdr:from>
    <xdr:to>
      <xdr:col>18</xdr:col>
      <xdr:colOff>595646</xdr:colOff>
      <xdr:row>12</xdr:row>
      <xdr:rowOff>232588</xdr:rowOff>
    </xdr:to>
    <xdr:pic>
      <xdr:nvPicPr>
        <xdr:cNvPr id="26" name="図 25">
          <a:extLst>
            <a:ext uri="{FF2B5EF4-FFF2-40B4-BE49-F238E27FC236}">
              <a16:creationId xmlns:a16="http://schemas.microsoft.com/office/drawing/2014/main" id="{FD56754F-913D-40F9-A337-B66606714DA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893264" y="306882"/>
          <a:ext cx="4928000" cy="2772000"/>
        </a:xfrm>
        <a:prstGeom prst="rect">
          <a:avLst/>
        </a:prstGeom>
      </xdr:spPr>
    </xdr:pic>
    <xdr:clientData/>
  </xdr:twoCellAnchor>
  <xdr:twoCellAnchor>
    <xdr:from>
      <xdr:col>1</xdr:col>
      <xdr:colOff>66675</xdr:colOff>
      <xdr:row>20</xdr:row>
      <xdr:rowOff>187764</xdr:rowOff>
    </xdr:from>
    <xdr:to>
      <xdr:col>22</xdr:col>
      <xdr:colOff>406589</xdr:colOff>
      <xdr:row>98</xdr:row>
      <xdr:rowOff>171450</xdr:rowOff>
    </xdr:to>
    <xdr:grpSp>
      <xdr:nvGrpSpPr>
        <xdr:cNvPr id="9" name="グループ化 8">
          <a:extLst>
            <a:ext uri="{FF2B5EF4-FFF2-40B4-BE49-F238E27FC236}">
              <a16:creationId xmlns:a16="http://schemas.microsoft.com/office/drawing/2014/main" id="{129C3567-121F-4892-B93B-975D85CBD258}"/>
            </a:ext>
          </a:extLst>
        </xdr:cNvPr>
        <xdr:cNvGrpSpPr/>
      </xdr:nvGrpSpPr>
      <xdr:grpSpPr>
        <a:xfrm>
          <a:off x="342900" y="4969314"/>
          <a:ext cx="15065564" cy="18557436"/>
          <a:chOff x="333375" y="224874"/>
          <a:chExt cx="15084614" cy="17815476"/>
        </a:xfrm>
      </xdr:grpSpPr>
      <xdr:sp macro="" textlink="">
        <xdr:nvSpPr>
          <xdr:cNvPr id="73" name="四角形: 角を丸くする 72">
            <a:extLst>
              <a:ext uri="{FF2B5EF4-FFF2-40B4-BE49-F238E27FC236}">
                <a16:creationId xmlns:a16="http://schemas.microsoft.com/office/drawing/2014/main" id="{80F8AE50-4923-4179-B245-9165C6447C9C}"/>
              </a:ext>
            </a:extLst>
          </xdr:cNvPr>
          <xdr:cNvSpPr/>
        </xdr:nvSpPr>
        <xdr:spPr>
          <a:xfrm rot="6678511">
            <a:off x="2071897" y="5520156"/>
            <a:ext cx="1006013" cy="476251"/>
          </a:xfrm>
          <a:prstGeom prst="roundRect">
            <a:avLst/>
          </a:prstGeom>
          <a:gradFill>
            <a:gsLst>
              <a:gs pos="0">
                <a:schemeClr val="accent2">
                  <a:lumMod val="60000"/>
                  <a:lumOff val="40000"/>
                </a:schemeClr>
              </a:gs>
              <a:gs pos="72000">
                <a:schemeClr val="accent2">
                  <a:lumMod val="40000"/>
                  <a:lumOff val="60000"/>
                </a:schemeClr>
              </a:gs>
            </a:gsLst>
            <a:lin ang="0" scaled="0"/>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8" name="楕円 57">
            <a:extLst>
              <a:ext uri="{FF2B5EF4-FFF2-40B4-BE49-F238E27FC236}">
                <a16:creationId xmlns:a16="http://schemas.microsoft.com/office/drawing/2014/main" id="{234B308F-8B69-4507-9A5A-5498411E9E28}"/>
              </a:ext>
            </a:extLst>
          </xdr:cNvPr>
          <xdr:cNvSpPr/>
        </xdr:nvSpPr>
        <xdr:spPr>
          <a:xfrm rot="1472892">
            <a:off x="3059974" y="2728547"/>
            <a:ext cx="3082148" cy="3017293"/>
          </a:xfrm>
          <a:custGeom>
            <a:avLst/>
            <a:gdLst>
              <a:gd name="connsiteX0" fmla="*/ 0 w 2943225"/>
              <a:gd name="connsiteY0" fmla="*/ 1552575 h 3105150"/>
              <a:gd name="connsiteX1" fmla="*/ 1471613 w 2943225"/>
              <a:gd name="connsiteY1" fmla="*/ 0 h 3105150"/>
              <a:gd name="connsiteX2" fmla="*/ 2943226 w 2943225"/>
              <a:gd name="connsiteY2" fmla="*/ 1552575 h 3105150"/>
              <a:gd name="connsiteX3" fmla="*/ 1471613 w 2943225"/>
              <a:gd name="connsiteY3" fmla="*/ 3105150 h 3105150"/>
              <a:gd name="connsiteX4" fmla="*/ 0 w 2943225"/>
              <a:gd name="connsiteY4" fmla="*/ 1552575 h 3105150"/>
              <a:gd name="connsiteX0" fmla="*/ 183951 w 3127177"/>
              <a:gd name="connsiteY0" fmla="*/ 1591408 h 3143983"/>
              <a:gd name="connsiteX1" fmla="*/ 183952 w 3127177"/>
              <a:gd name="connsiteY1" fmla="*/ 562708 h 3143983"/>
              <a:gd name="connsiteX2" fmla="*/ 1655564 w 3127177"/>
              <a:gd name="connsiteY2" fmla="*/ 38833 h 3143983"/>
              <a:gd name="connsiteX3" fmla="*/ 3127177 w 3127177"/>
              <a:gd name="connsiteY3" fmla="*/ 1591408 h 3143983"/>
              <a:gd name="connsiteX4" fmla="*/ 1655564 w 3127177"/>
              <a:gd name="connsiteY4" fmla="*/ 3143983 h 3143983"/>
              <a:gd name="connsiteX5" fmla="*/ 183951 w 3127177"/>
              <a:gd name="connsiteY5" fmla="*/ 1591408 h 3143983"/>
              <a:gd name="connsiteX0" fmla="*/ 183951 w 3082148"/>
              <a:gd name="connsiteY0" fmla="*/ 1588493 h 3141118"/>
              <a:gd name="connsiteX1" fmla="*/ 183952 w 3082148"/>
              <a:gd name="connsiteY1" fmla="*/ 559793 h 3141118"/>
              <a:gd name="connsiteX2" fmla="*/ 1655564 w 3082148"/>
              <a:gd name="connsiteY2" fmla="*/ 35918 h 3141118"/>
              <a:gd name="connsiteX3" fmla="*/ 3082148 w 3082148"/>
              <a:gd name="connsiteY3" fmla="*/ 1535759 h 3141118"/>
              <a:gd name="connsiteX4" fmla="*/ 1655564 w 3082148"/>
              <a:gd name="connsiteY4" fmla="*/ 3141068 h 3141118"/>
              <a:gd name="connsiteX5" fmla="*/ 183951 w 3082148"/>
              <a:gd name="connsiteY5" fmla="*/ 1588493 h 3141118"/>
              <a:gd name="connsiteX0" fmla="*/ 183951 w 3082148"/>
              <a:gd name="connsiteY0" fmla="*/ 1588493 h 3141118"/>
              <a:gd name="connsiteX1" fmla="*/ 183952 w 3082148"/>
              <a:gd name="connsiteY1" fmla="*/ 559793 h 3141118"/>
              <a:gd name="connsiteX2" fmla="*/ 1655564 w 3082148"/>
              <a:gd name="connsiteY2" fmla="*/ 35918 h 3141118"/>
              <a:gd name="connsiteX3" fmla="*/ 3082148 w 3082148"/>
              <a:gd name="connsiteY3" fmla="*/ 1535759 h 3141118"/>
              <a:gd name="connsiteX4" fmla="*/ 1655564 w 3082148"/>
              <a:gd name="connsiteY4" fmla="*/ 3141068 h 3141118"/>
              <a:gd name="connsiteX5" fmla="*/ 183951 w 3082148"/>
              <a:gd name="connsiteY5" fmla="*/ 1588493 h 314111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3082148" h="3141118">
                <a:moveTo>
                  <a:pt x="183951" y="1588493"/>
                </a:moveTo>
                <a:cubicBezTo>
                  <a:pt x="-61318" y="1158281"/>
                  <a:pt x="-61317" y="818556"/>
                  <a:pt x="183952" y="559793"/>
                </a:cubicBezTo>
                <a:cubicBezTo>
                  <a:pt x="429221" y="301031"/>
                  <a:pt x="1172531" y="-126743"/>
                  <a:pt x="1655564" y="35918"/>
                </a:cubicBezTo>
                <a:cubicBezTo>
                  <a:pt x="2138597" y="198579"/>
                  <a:pt x="3082148" y="678296"/>
                  <a:pt x="3082148" y="1535759"/>
                </a:cubicBezTo>
                <a:cubicBezTo>
                  <a:pt x="2499110" y="2125473"/>
                  <a:pt x="2138597" y="3132279"/>
                  <a:pt x="1655564" y="3141068"/>
                </a:cubicBezTo>
                <a:cubicBezTo>
                  <a:pt x="1172531" y="3149857"/>
                  <a:pt x="429220" y="2018706"/>
                  <a:pt x="183951" y="1588493"/>
                </a:cubicBezTo>
                <a:close/>
              </a:path>
            </a:pathLst>
          </a:cu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8" name="フリーフォーム: 図形 67">
            <a:extLst>
              <a:ext uri="{FF2B5EF4-FFF2-40B4-BE49-F238E27FC236}">
                <a16:creationId xmlns:a16="http://schemas.microsoft.com/office/drawing/2014/main" id="{AB26D1BC-F0BB-4882-BED3-8043783EC6F5}"/>
              </a:ext>
            </a:extLst>
          </xdr:cNvPr>
          <xdr:cNvSpPr/>
        </xdr:nvSpPr>
        <xdr:spPr>
          <a:xfrm rot="1472892">
            <a:off x="4068004" y="3514137"/>
            <a:ext cx="2076450" cy="1989978"/>
          </a:xfrm>
          <a:custGeom>
            <a:avLst/>
            <a:gdLst>
              <a:gd name="connsiteX0" fmla="*/ 1790700 w 1790700"/>
              <a:gd name="connsiteY0" fmla="*/ 866775 h 2019300"/>
              <a:gd name="connsiteX1" fmla="*/ 1790700 w 1790700"/>
              <a:gd name="connsiteY1" fmla="*/ 866775 h 2019300"/>
              <a:gd name="connsiteX2" fmla="*/ 1685925 w 1790700"/>
              <a:gd name="connsiteY2" fmla="*/ 333375 h 2019300"/>
              <a:gd name="connsiteX3" fmla="*/ 1409700 w 1790700"/>
              <a:gd name="connsiteY3" fmla="*/ 0 h 2019300"/>
              <a:gd name="connsiteX4" fmla="*/ 590550 w 1790700"/>
              <a:gd name="connsiteY4" fmla="*/ 542925 h 2019300"/>
              <a:gd name="connsiteX5" fmla="*/ 228600 w 1790700"/>
              <a:gd name="connsiteY5" fmla="*/ 1276350 h 2019300"/>
              <a:gd name="connsiteX6" fmla="*/ 0 w 1790700"/>
              <a:gd name="connsiteY6" fmla="*/ 1695450 h 2019300"/>
              <a:gd name="connsiteX7" fmla="*/ 1133475 w 1790700"/>
              <a:gd name="connsiteY7" fmla="*/ 2019300 h 2019300"/>
              <a:gd name="connsiteX8" fmla="*/ 1790700 w 1790700"/>
              <a:gd name="connsiteY8" fmla="*/ 866775 h 2019300"/>
              <a:gd name="connsiteX0" fmla="*/ 1790700 w 1790700"/>
              <a:gd name="connsiteY0" fmla="*/ 866775 h 1841209"/>
              <a:gd name="connsiteX1" fmla="*/ 1790700 w 1790700"/>
              <a:gd name="connsiteY1" fmla="*/ 866775 h 1841209"/>
              <a:gd name="connsiteX2" fmla="*/ 1685925 w 1790700"/>
              <a:gd name="connsiteY2" fmla="*/ 333375 h 1841209"/>
              <a:gd name="connsiteX3" fmla="*/ 1409700 w 1790700"/>
              <a:gd name="connsiteY3" fmla="*/ 0 h 1841209"/>
              <a:gd name="connsiteX4" fmla="*/ 590550 w 1790700"/>
              <a:gd name="connsiteY4" fmla="*/ 542925 h 1841209"/>
              <a:gd name="connsiteX5" fmla="*/ 228600 w 1790700"/>
              <a:gd name="connsiteY5" fmla="*/ 1276350 h 1841209"/>
              <a:gd name="connsiteX6" fmla="*/ 0 w 1790700"/>
              <a:gd name="connsiteY6" fmla="*/ 1695450 h 1841209"/>
              <a:gd name="connsiteX7" fmla="*/ 1018271 w 1790700"/>
              <a:gd name="connsiteY7" fmla="*/ 1841209 h 1841209"/>
              <a:gd name="connsiteX8" fmla="*/ 1790700 w 1790700"/>
              <a:gd name="connsiteY8" fmla="*/ 866775 h 184120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790700" h="1841209">
                <a:moveTo>
                  <a:pt x="1790700" y="866775"/>
                </a:moveTo>
                <a:lnTo>
                  <a:pt x="1790700" y="866775"/>
                </a:lnTo>
                <a:lnTo>
                  <a:pt x="1685925" y="333375"/>
                </a:lnTo>
                <a:lnTo>
                  <a:pt x="1409700" y="0"/>
                </a:lnTo>
                <a:lnTo>
                  <a:pt x="590550" y="542925"/>
                </a:lnTo>
                <a:lnTo>
                  <a:pt x="228600" y="1276350"/>
                </a:lnTo>
                <a:lnTo>
                  <a:pt x="0" y="1695450"/>
                </a:lnTo>
                <a:lnTo>
                  <a:pt x="1018271" y="1841209"/>
                </a:lnTo>
                <a:lnTo>
                  <a:pt x="1790700" y="866775"/>
                </a:lnTo>
                <a:close/>
              </a:path>
            </a:pathLst>
          </a:custGeom>
          <a:solidFill>
            <a:schemeClr val="accent2">
              <a:lumMod val="40000"/>
              <a:lumOff val="6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5" name="楕円 64">
            <a:extLst>
              <a:ext uri="{FF2B5EF4-FFF2-40B4-BE49-F238E27FC236}">
                <a16:creationId xmlns:a16="http://schemas.microsoft.com/office/drawing/2014/main" id="{2438A3DC-3222-4BFA-B857-8714AC5ECDCA}"/>
              </a:ext>
            </a:extLst>
          </xdr:cNvPr>
          <xdr:cNvSpPr/>
        </xdr:nvSpPr>
        <xdr:spPr>
          <a:xfrm rot="1472892">
            <a:off x="5431674" y="5049714"/>
            <a:ext cx="1129735" cy="1009554"/>
          </a:xfrm>
          <a:prstGeom prst="ellipse">
            <a:avLst/>
          </a:prstGeom>
          <a:solidFill>
            <a:schemeClr val="accent2">
              <a:lumMod val="40000"/>
              <a:lumOff val="6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7" name="楕円 56">
            <a:extLst>
              <a:ext uri="{FF2B5EF4-FFF2-40B4-BE49-F238E27FC236}">
                <a16:creationId xmlns:a16="http://schemas.microsoft.com/office/drawing/2014/main" id="{E62392E7-F2DC-4F13-B672-0E71D818BCDD}"/>
              </a:ext>
            </a:extLst>
          </xdr:cNvPr>
          <xdr:cNvSpPr/>
        </xdr:nvSpPr>
        <xdr:spPr>
          <a:xfrm rot="1472892">
            <a:off x="3374924" y="4687798"/>
            <a:ext cx="2543174" cy="2114550"/>
          </a:xfrm>
          <a:prstGeom prst="ellipse">
            <a:avLst/>
          </a:prstGeom>
          <a:solidFill>
            <a:schemeClr val="accent2">
              <a:lumMod val="40000"/>
              <a:lumOff val="6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9" name="楕円 48">
            <a:extLst>
              <a:ext uri="{FF2B5EF4-FFF2-40B4-BE49-F238E27FC236}">
                <a16:creationId xmlns:a16="http://schemas.microsoft.com/office/drawing/2014/main" id="{4F979F60-5BAA-4F90-B182-FB43C871BA39}"/>
              </a:ext>
            </a:extLst>
          </xdr:cNvPr>
          <xdr:cNvSpPr/>
        </xdr:nvSpPr>
        <xdr:spPr>
          <a:xfrm rot="1472892">
            <a:off x="2567623" y="4863079"/>
            <a:ext cx="2445360" cy="2324100"/>
          </a:xfrm>
          <a:prstGeom prst="ellipse">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9" name="楕円 18">
            <a:extLst>
              <a:ext uri="{FF2B5EF4-FFF2-40B4-BE49-F238E27FC236}">
                <a16:creationId xmlns:a16="http://schemas.microsoft.com/office/drawing/2014/main" id="{2CB62930-441A-4F30-8606-0DAAC1EE4D64}"/>
              </a:ext>
            </a:extLst>
          </xdr:cNvPr>
          <xdr:cNvSpPr/>
        </xdr:nvSpPr>
        <xdr:spPr>
          <a:xfrm rot="1472892">
            <a:off x="3444331" y="6979549"/>
            <a:ext cx="533400" cy="476250"/>
          </a:xfrm>
          <a:prstGeom prst="ellipse">
            <a:avLst/>
          </a:prstGeom>
          <a:solidFill>
            <a:schemeClr val="bg1">
              <a:lumMod val="9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3" name="楕円 22">
            <a:extLst>
              <a:ext uri="{FF2B5EF4-FFF2-40B4-BE49-F238E27FC236}">
                <a16:creationId xmlns:a16="http://schemas.microsoft.com/office/drawing/2014/main" id="{571DB7E8-8C88-4B92-AE8B-66E5C384CB97}"/>
              </a:ext>
            </a:extLst>
          </xdr:cNvPr>
          <xdr:cNvSpPr/>
        </xdr:nvSpPr>
        <xdr:spPr>
          <a:xfrm rot="1472892">
            <a:off x="2623201" y="6950720"/>
            <a:ext cx="533400" cy="476250"/>
          </a:xfrm>
          <a:prstGeom prst="ellipse">
            <a:avLst/>
          </a:prstGeom>
          <a:solidFill>
            <a:schemeClr val="bg1">
              <a:lumMod val="9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0" name="楕円 19">
            <a:extLst>
              <a:ext uri="{FF2B5EF4-FFF2-40B4-BE49-F238E27FC236}">
                <a16:creationId xmlns:a16="http://schemas.microsoft.com/office/drawing/2014/main" id="{4BC2D2E3-52CC-4B04-9ECD-5E14DF667B43}"/>
              </a:ext>
            </a:extLst>
          </xdr:cNvPr>
          <xdr:cNvSpPr/>
        </xdr:nvSpPr>
        <xdr:spPr>
          <a:xfrm rot="1472892">
            <a:off x="3998684" y="7024111"/>
            <a:ext cx="379535" cy="342900"/>
          </a:xfrm>
          <a:prstGeom prst="ellipse">
            <a:avLst/>
          </a:prstGeom>
          <a:solidFill>
            <a:schemeClr val="bg1">
              <a:lumMod val="9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4" name="楕円 23">
            <a:extLst>
              <a:ext uri="{FF2B5EF4-FFF2-40B4-BE49-F238E27FC236}">
                <a16:creationId xmlns:a16="http://schemas.microsoft.com/office/drawing/2014/main" id="{E670A2EC-3B9D-47F8-A935-4BBA17B957C7}"/>
              </a:ext>
            </a:extLst>
          </xdr:cNvPr>
          <xdr:cNvSpPr/>
        </xdr:nvSpPr>
        <xdr:spPr>
          <a:xfrm rot="1472892">
            <a:off x="2422505" y="6719870"/>
            <a:ext cx="379535" cy="342900"/>
          </a:xfrm>
          <a:prstGeom prst="ellipse">
            <a:avLst/>
          </a:prstGeom>
          <a:solidFill>
            <a:schemeClr val="bg1">
              <a:lumMod val="9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1" name="楕円 50">
            <a:extLst>
              <a:ext uri="{FF2B5EF4-FFF2-40B4-BE49-F238E27FC236}">
                <a16:creationId xmlns:a16="http://schemas.microsoft.com/office/drawing/2014/main" id="{60FBF27A-6D2E-4B59-B9B7-6D2D39354C22}"/>
              </a:ext>
            </a:extLst>
          </xdr:cNvPr>
          <xdr:cNvSpPr/>
        </xdr:nvSpPr>
        <xdr:spPr>
          <a:xfrm rot="1472892">
            <a:off x="3263230" y="6784969"/>
            <a:ext cx="76202" cy="87996"/>
          </a:xfrm>
          <a:prstGeom prst="ellipse">
            <a:avLst/>
          </a:prstGeom>
          <a:solidFill>
            <a:schemeClr val="bg1">
              <a:lumMod val="50000"/>
            </a:schemeClr>
          </a:solidFill>
          <a:ln w="1270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2" name="楕円 51">
            <a:extLst>
              <a:ext uri="{FF2B5EF4-FFF2-40B4-BE49-F238E27FC236}">
                <a16:creationId xmlns:a16="http://schemas.microsoft.com/office/drawing/2014/main" id="{0169FD15-83F0-459D-AB02-C2D04F866266}"/>
              </a:ext>
            </a:extLst>
          </xdr:cNvPr>
          <xdr:cNvSpPr/>
        </xdr:nvSpPr>
        <xdr:spPr>
          <a:xfrm rot="1472892">
            <a:off x="3666823" y="6276083"/>
            <a:ext cx="76202" cy="87996"/>
          </a:xfrm>
          <a:prstGeom prst="ellipse">
            <a:avLst/>
          </a:prstGeom>
          <a:solidFill>
            <a:schemeClr val="bg1">
              <a:lumMod val="50000"/>
            </a:schemeClr>
          </a:solidFill>
          <a:ln w="1270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3" name="楕円 52">
            <a:extLst>
              <a:ext uri="{FF2B5EF4-FFF2-40B4-BE49-F238E27FC236}">
                <a16:creationId xmlns:a16="http://schemas.microsoft.com/office/drawing/2014/main" id="{4E6E3C6A-A3CD-427C-A400-E26458ECB16A}"/>
              </a:ext>
            </a:extLst>
          </xdr:cNvPr>
          <xdr:cNvSpPr/>
        </xdr:nvSpPr>
        <xdr:spPr>
          <a:xfrm rot="1472892">
            <a:off x="4622514" y="6086463"/>
            <a:ext cx="76202" cy="87996"/>
          </a:xfrm>
          <a:prstGeom prst="ellipse">
            <a:avLst/>
          </a:prstGeom>
          <a:solidFill>
            <a:schemeClr val="bg1">
              <a:lumMod val="50000"/>
            </a:schemeClr>
          </a:solidFill>
          <a:ln w="1270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4" name="楕円 53">
            <a:extLst>
              <a:ext uri="{FF2B5EF4-FFF2-40B4-BE49-F238E27FC236}">
                <a16:creationId xmlns:a16="http://schemas.microsoft.com/office/drawing/2014/main" id="{D466140E-7128-4CCF-8CFE-3A6BD9340B6D}"/>
              </a:ext>
            </a:extLst>
          </xdr:cNvPr>
          <xdr:cNvSpPr/>
        </xdr:nvSpPr>
        <xdr:spPr>
          <a:xfrm rot="1472892">
            <a:off x="3527302" y="6737719"/>
            <a:ext cx="76202" cy="87996"/>
          </a:xfrm>
          <a:prstGeom prst="ellipse">
            <a:avLst/>
          </a:prstGeom>
          <a:solidFill>
            <a:schemeClr val="bg1">
              <a:lumMod val="50000"/>
            </a:schemeClr>
          </a:solidFill>
          <a:ln w="1270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5" name="楕円 54">
            <a:extLst>
              <a:ext uri="{FF2B5EF4-FFF2-40B4-BE49-F238E27FC236}">
                <a16:creationId xmlns:a16="http://schemas.microsoft.com/office/drawing/2014/main" id="{4C8468AA-6692-42A9-BB6D-108E3A7A05D4}"/>
              </a:ext>
            </a:extLst>
          </xdr:cNvPr>
          <xdr:cNvSpPr/>
        </xdr:nvSpPr>
        <xdr:spPr>
          <a:xfrm rot="1472892">
            <a:off x="3868164" y="6532380"/>
            <a:ext cx="76202" cy="87996"/>
          </a:xfrm>
          <a:prstGeom prst="ellipse">
            <a:avLst/>
          </a:prstGeom>
          <a:solidFill>
            <a:schemeClr val="bg1">
              <a:lumMod val="50000"/>
            </a:schemeClr>
          </a:solidFill>
          <a:ln w="1270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6" name="楕円 55">
            <a:extLst>
              <a:ext uri="{FF2B5EF4-FFF2-40B4-BE49-F238E27FC236}">
                <a16:creationId xmlns:a16="http://schemas.microsoft.com/office/drawing/2014/main" id="{80A07B80-8A2B-4BBC-BF41-D3214AD9FD1E}"/>
              </a:ext>
            </a:extLst>
          </xdr:cNvPr>
          <xdr:cNvSpPr/>
        </xdr:nvSpPr>
        <xdr:spPr>
          <a:xfrm rot="1472892">
            <a:off x="4571178" y="6481998"/>
            <a:ext cx="76202" cy="78471"/>
          </a:xfrm>
          <a:prstGeom prst="ellipse">
            <a:avLst/>
          </a:prstGeom>
          <a:solidFill>
            <a:schemeClr val="bg1">
              <a:lumMod val="50000"/>
            </a:schemeClr>
          </a:solidFill>
          <a:ln w="1270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9" name="楕円 58">
            <a:extLst>
              <a:ext uri="{FF2B5EF4-FFF2-40B4-BE49-F238E27FC236}">
                <a16:creationId xmlns:a16="http://schemas.microsoft.com/office/drawing/2014/main" id="{3411E7F6-432D-47EF-A3B2-75A5E0849BA9}"/>
              </a:ext>
            </a:extLst>
          </xdr:cNvPr>
          <xdr:cNvSpPr/>
        </xdr:nvSpPr>
        <xdr:spPr>
          <a:xfrm rot="1472892">
            <a:off x="4671918" y="6701896"/>
            <a:ext cx="379535" cy="333375"/>
          </a:xfrm>
          <a:prstGeom prst="ellipse">
            <a:avLst/>
          </a:prstGeom>
          <a:solidFill>
            <a:schemeClr val="bg1">
              <a:lumMod val="9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0" name="楕円 59">
            <a:extLst>
              <a:ext uri="{FF2B5EF4-FFF2-40B4-BE49-F238E27FC236}">
                <a16:creationId xmlns:a16="http://schemas.microsoft.com/office/drawing/2014/main" id="{A3B4B12B-AD58-4637-B10B-04CDBDBB46DC}"/>
              </a:ext>
            </a:extLst>
          </xdr:cNvPr>
          <xdr:cNvSpPr/>
        </xdr:nvSpPr>
        <xdr:spPr>
          <a:xfrm rot="1472892">
            <a:off x="5040185" y="6629254"/>
            <a:ext cx="379535" cy="333375"/>
          </a:xfrm>
          <a:prstGeom prst="ellipse">
            <a:avLst/>
          </a:prstGeom>
          <a:solidFill>
            <a:schemeClr val="bg1">
              <a:lumMod val="9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1" name="楕円 60">
            <a:extLst>
              <a:ext uri="{FF2B5EF4-FFF2-40B4-BE49-F238E27FC236}">
                <a16:creationId xmlns:a16="http://schemas.microsoft.com/office/drawing/2014/main" id="{F3A2D1CB-F917-4213-A74C-E91CFC6F3EAB}"/>
              </a:ext>
            </a:extLst>
          </xdr:cNvPr>
          <xdr:cNvSpPr/>
        </xdr:nvSpPr>
        <xdr:spPr>
          <a:xfrm rot="1472892">
            <a:off x="5334371" y="6181418"/>
            <a:ext cx="379535" cy="657225"/>
          </a:xfrm>
          <a:prstGeom prst="ellipse">
            <a:avLst/>
          </a:prstGeom>
          <a:solidFill>
            <a:schemeClr val="bg1">
              <a:lumMod val="9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2" name="楕円 61">
            <a:extLst>
              <a:ext uri="{FF2B5EF4-FFF2-40B4-BE49-F238E27FC236}">
                <a16:creationId xmlns:a16="http://schemas.microsoft.com/office/drawing/2014/main" id="{200B4985-19A7-4504-8C49-B77779B7EDEC}"/>
              </a:ext>
            </a:extLst>
          </xdr:cNvPr>
          <xdr:cNvSpPr/>
        </xdr:nvSpPr>
        <xdr:spPr>
          <a:xfrm rot="1472892">
            <a:off x="5602504" y="5705118"/>
            <a:ext cx="379535" cy="657225"/>
          </a:xfrm>
          <a:prstGeom prst="ellipse">
            <a:avLst/>
          </a:prstGeom>
          <a:solidFill>
            <a:schemeClr val="bg1">
              <a:lumMod val="9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3" name="楕円 62">
            <a:extLst>
              <a:ext uri="{FF2B5EF4-FFF2-40B4-BE49-F238E27FC236}">
                <a16:creationId xmlns:a16="http://schemas.microsoft.com/office/drawing/2014/main" id="{E6C7B570-8FCC-4D30-A5D6-438C54D9858D}"/>
              </a:ext>
            </a:extLst>
          </xdr:cNvPr>
          <xdr:cNvSpPr/>
        </xdr:nvSpPr>
        <xdr:spPr>
          <a:xfrm rot="1472892">
            <a:off x="6074949" y="5564873"/>
            <a:ext cx="379535" cy="666750"/>
          </a:xfrm>
          <a:prstGeom prst="ellipse">
            <a:avLst/>
          </a:prstGeom>
          <a:solidFill>
            <a:schemeClr val="bg1">
              <a:lumMod val="9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4" name="楕円 63">
            <a:extLst>
              <a:ext uri="{FF2B5EF4-FFF2-40B4-BE49-F238E27FC236}">
                <a16:creationId xmlns:a16="http://schemas.microsoft.com/office/drawing/2014/main" id="{D8C78CAB-795A-4A51-BEC9-D223FF535A7E}"/>
              </a:ext>
            </a:extLst>
          </xdr:cNvPr>
          <xdr:cNvSpPr/>
        </xdr:nvSpPr>
        <xdr:spPr>
          <a:xfrm rot="1472892">
            <a:off x="5362666" y="4974916"/>
            <a:ext cx="379535" cy="657225"/>
          </a:xfrm>
          <a:prstGeom prst="ellipse">
            <a:avLst/>
          </a:prstGeom>
          <a:solidFill>
            <a:schemeClr val="bg1">
              <a:lumMod val="9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7" name="楕円 66">
            <a:extLst>
              <a:ext uri="{FF2B5EF4-FFF2-40B4-BE49-F238E27FC236}">
                <a16:creationId xmlns:a16="http://schemas.microsoft.com/office/drawing/2014/main" id="{CBA14E2D-C867-49CC-97C7-C2D5F3838EF7}"/>
              </a:ext>
            </a:extLst>
          </xdr:cNvPr>
          <xdr:cNvSpPr/>
        </xdr:nvSpPr>
        <xdr:spPr>
          <a:xfrm rot="3175014">
            <a:off x="4902283" y="4471595"/>
            <a:ext cx="368492" cy="470470"/>
          </a:xfrm>
          <a:prstGeom prst="ellipse">
            <a:avLst/>
          </a:prstGeom>
          <a:solidFill>
            <a:schemeClr val="bg1">
              <a:lumMod val="9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72" name="楕円 71">
            <a:extLst>
              <a:ext uri="{FF2B5EF4-FFF2-40B4-BE49-F238E27FC236}">
                <a16:creationId xmlns:a16="http://schemas.microsoft.com/office/drawing/2014/main" id="{B45FC7DA-33B3-4E29-BD5E-B98E7382DB6B}"/>
              </a:ext>
            </a:extLst>
          </xdr:cNvPr>
          <xdr:cNvSpPr/>
        </xdr:nvSpPr>
        <xdr:spPr>
          <a:xfrm rot="5256225">
            <a:off x="3474766" y="4784843"/>
            <a:ext cx="205241" cy="685800"/>
          </a:xfrm>
          <a:prstGeom prst="ellipse">
            <a:avLst/>
          </a:prstGeom>
          <a:solidFill>
            <a:schemeClr val="bg1">
              <a:lumMod val="9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75" name="四角形: 角を丸くする 74">
            <a:extLst>
              <a:ext uri="{FF2B5EF4-FFF2-40B4-BE49-F238E27FC236}">
                <a16:creationId xmlns:a16="http://schemas.microsoft.com/office/drawing/2014/main" id="{1B7470D8-1E1A-4C32-8413-1EAD7EAEA4AE}"/>
              </a:ext>
            </a:extLst>
          </xdr:cNvPr>
          <xdr:cNvSpPr/>
        </xdr:nvSpPr>
        <xdr:spPr>
          <a:xfrm rot="13779677">
            <a:off x="3933227" y="4324180"/>
            <a:ext cx="323757" cy="522878"/>
          </a:xfrm>
          <a:prstGeom prst="roundRect">
            <a:avLst/>
          </a:prstGeom>
          <a:gradFill>
            <a:gsLst>
              <a:gs pos="0">
                <a:schemeClr val="accent2">
                  <a:lumMod val="40000"/>
                  <a:lumOff val="60000"/>
                </a:schemeClr>
              </a:gs>
              <a:gs pos="100000">
                <a:schemeClr val="accent2">
                  <a:lumMod val="20000"/>
                  <a:lumOff val="80000"/>
                </a:schemeClr>
              </a:gs>
            </a:gsLst>
            <a:lin ang="0" scaled="0"/>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76" name="フリーフォーム: 図形 75">
            <a:extLst>
              <a:ext uri="{FF2B5EF4-FFF2-40B4-BE49-F238E27FC236}">
                <a16:creationId xmlns:a16="http://schemas.microsoft.com/office/drawing/2014/main" id="{CBF7DA23-751B-404A-9922-C09EB94D7D6B}"/>
              </a:ext>
            </a:extLst>
          </xdr:cNvPr>
          <xdr:cNvSpPr/>
        </xdr:nvSpPr>
        <xdr:spPr>
          <a:xfrm rot="1472892">
            <a:off x="3668529" y="5074977"/>
            <a:ext cx="1571625" cy="742950"/>
          </a:xfrm>
          <a:custGeom>
            <a:avLst/>
            <a:gdLst>
              <a:gd name="connsiteX0" fmla="*/ 0 w 1571625"/>
              <a:gd name="connsiteY0" fmla="*/ 66675 h 781050"/>
              <a:gd name="connsiteX1" fmla="*/ 428625 w 1571625"/>
              <a:gd name="connsiteY1" fmla="*/ 0 h 781050"/>
              <a:gd name="connsiteX2" fmla="*/ 1057275 w 1571625"/>
              <a:gd name="connsiteY2" fmla="*/ 133350 h 781050"/>
              <a:gd name="connsiteX3" fmla="*/ 1409700 w 1571625"/>
              <a:gd name="connsiteY3" fmla="*/ 419100 h 781050"/>
              <a:gd name="connsiteX4" fmla="*/ 1571625 w 1571625"/>
              <a:gd name="connsiteY4" fmla="*/ 781050 h 78105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571625" h="781050">
                <a:moveTo>
                  <a:pt x="0" y="66675"/>
                </a:moveTo>
                <a:lnTo>
                  <a:pt x="428625" y="0"/>
                </a:lnTo>
                <a:lnTo>
                  <a:pt x="1057275" y="133350"/>
                </a:lnTo>
                <a:lnTo>
                  <a:pt x="1409700" y="419100"/>
                </a:lnTo>
                <a:lnTo>
                  <a:pt x="1571625" y="781050"/>
                </a:lnTo>
              </a:path>
            </a:pathLst>
          </a:custGeom>
          <a:noFill/>
          <a:ln w="5715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8" name="四角形: 角を丸くする 77">
            <a:extLst>
              <a:ext uri="{FF2B5EF4-FFF2-40B4-BE49-F238E27FC236}">
                <a16:creationId xmlns:a16="http://schemas.microsoft.com/office/drawing/2014/main" id="{609AC569-BF78-4A32-BEC7-D034FB4DBE8E}"/>
              </a:ext>
            </a:extLst>
          </xdr:cNvPr>
          <xdr:cNvSpPr/>
        </xdr:nvSpPr>
        <xdr:spPr>
          <a:xfrm rot="11563169">
            <a:off x="4742483" y="6133678"/>
            <a:ext cx="333282" cy="561465"/>
          </a:xfrm>
          <a:prstGeom prst="roundRect">
            <a:avLst/>
          </a:prstGeom>
          <a:gradFill>
            <a:gsLst>
              <a:gs pos="0">
                <a:schemeClr val="accent2">
                  <a:lumMod val="40000"/>
                  <a:lumOff val="60000"/>
                </a:schemeClr>
              </a:gs>
              <a:gs pos="100000">
                <a:schemeClr val="accent2">
                  <a:lumMod val="20000"/>
                  <a:lumOff val="80000"/>
                </a:schemeClr>
              </a:gs>
            </a:gsLst>
            <a:lin ang="0" scaled="0"/>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79" name="フリーフォーム: 図形 78">
            <a:extLst>
              <a:ext uri="{FF2B5EF4-FFF2-40B4-BE49-F238E27FC236}">
                <a16:creationId xmlns:a16="http://schemas.microsoft.com/office/drawing/2014/main" id="{620E3B46-4CFF-447B-91BE-1BE1D918E844}"/>
              </a:ext>
            </a:extLst>
          </xdr:cNvPr>
          <xdr:cNvSpPr/>
        </xdr:nvSpPr>
        <xdr:spPr>
          <a:xfrm rot="1472892">
            <a:off x="4577127" y="3511364"/>
            <a:ext cx="1343025" cy="1276350"/>
          </a:xfrm>
          <a:custGeom>
            <a:avLst/>
            <a:gdLst>
              <a:gd name="connsiteX0" fmla="*/ 0 w 1095375"/>
              <a:gd name="connsiteY0" fmla="*/ 1057275 h 1057275"/>
              <a:gd name="connsiteX1" fmla="*/ 304800 w 1095375"/>
              <a:gd name="connsiteY1" fmla="*/ 552450 h 1057275"/>
              <a:gd name="connsiteX2" fmla="*/ 1095375 w 1095375"/>
              <a:gd name="connsiteY2" fmla="*/ 0 h 1057275"/>
              <a:gd name="connsiteX0" fmla="*/ 0 w 1057275"/>
              <a:gd name="connsiteY0" fmla="*/ 1066800 h 1066800"/>
              <a:gd name="connsiteX1" fmla="*/ 266700 w 1057275"/>
              <a:gd name="connsiteY1" fmla="*/ 552450 h 1066800"/>
              <a:gd name="connsiteX2" fmla="*/ 1057275 w 1057275"/>
              <a:gd name="connsiteY2" fmla="*/ 0 h 1066800"/>
              <a:gd name="connsiteX0" fmla="*/ 0 w 1343025"/>
              <a:gd name="connsiteY0" fmla="*/ 1323975 h 1323975"/>
              <a:gd name="connsiteX1" fmla="*/ 266700 w 1343025"/>
              <a:gd name="connsiteY1" fmla="*/ 809625 h 1323975"/>
              <a:gd name="connsiteX2" fmla="*/ 1343025 w 1343025"/>
              <a:gd name="connsiteY2" fmla="*/ 0 h 1323975"/>
              <a:gd name="connsiteX0" fmla="*/ 0 w 1343025"/>
              <a:gd name="connsiteY0" fmla="*/ 1323975 h 1323975"/>
              <a:gd name="connsiteX1" fmla="*/ 314325 w 1343025"/>
              <a:gd name="connsiteY1" fmla="*/ 638175 h 1323975"/>
              <a:gd name="connsiteX2" fmla="*/ 1343025 w 1343025"/>
              <a:gd name="connsiteY2" fmla="*/ 0 h 1323975"/>
            </a:gdLst>
            <a:ahLst/>
            <a:cxnLst>
              <a:cxn ang="0">
                <a:pos x="connsiteX0" y="connsiteY0"/>
              </a:cxn>
              <a:cxn ang="0">
                <a:pos x="connsiteX1" y="connsiteY1"/>
              </a:cxn>
              <a:cxn ang="0">
                <a:pos x="connsiteX2" y="connsiteY2"/>
              </a:cxn>
            </a:cxnLst>
            <a:rect l="l" t="t" r="r" b="b"/>
            <a:pathLst>
              <a:path w="1343025" h="1323975">
                <a:moveTo>
                  <a:pt x="0" y="1323975"/>
                </a:moveTo>
                <a:lnTo>
                  <a:pt x="314325" y="638175"/>
                </a:lnTo>
                <a:lnTo>
                  <a:pt x="1343025" y="0"/>
                </a:lnTo>
              </a:path>
            </a:pathLst>
          </a:custGeom>
          <a:noFill/>
          <a:ln w="5715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 name="楕円 1">
            <a:extLst>
              <a:ext uri="{FF2B5EF4-FFF2-40B4-BE49-F238E27FC236}">
                <a16:creationId xmlns:a16="http://schemas.microsoft.com/office/drawing/2014/main" id="{6114C5E4-710B-462E-B9EF-3159F2A1F61E}"/>
              </a:ext>
            </a:extLst>
          </xdr:cNvPr>
          <xdr:cNvSpPr/>
        </xdr:nvSpPr>
        <xdr:spPr>
          <a:xfrm>
            <a:off x="2895601" y="8429625"/>
            <a:ext cx="771524" cy="647701"/>
          </a:xfrm>
          <a:prstGeom prst="ellipse">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nvGrpSpPr>
          <xdr:cNvPr id="7" name="グループ化 6">
            <a:extLst>
              <a:ext uri="{FF2B5EF4-FFF2-40B4-BE49-F238E27FC236}">
                <a16:creationId xmlns:a16="http://schemas.microsoft.com/office/drawing/2014/main" id="{1919587E-FC05-427A-AC1C-1AD42274C97D}"/>
              </a:ext>
            </a:extLst>
          </xdr:cNvPr>
          <xdr:cNvGrpSpPr/>
        </xdr:nvGrpSpPr>
        <xdr:grpSpPr>
          <a:xfrm>
            <a:off x="3133725" y="8572500"/>
            <a:ext cx="297749" cy="266700"/>
            <a:chOff x="7277100" y="5943600"/>
            <a:chExt cx="790575" cy="733425"/>
          </a:xfrm>
        </xdr:grpSpPr>
        <xdr:sp macro="" textlink="">
          <xdr:nvSpPr>
            <xdr:cNvPr id="3" name="正方形/長方形 2">
              <a:extLst>
                <a:ext uri="{FF2B5EF4-FFF2-40B4-BE49-F238E27FC236}">
                  <a16:creationId xmlns:a16="http://schemas.microsoft.com/office/drawing/2014/main" id="{D431FAD8-6D51-4C52-85E9-D08D4F45515D}"/>
                </a:ext>
              </a:extLst>
            </xdr:cNvPr>
            <xdr:cNvSpPr/>
          </xdr:nvSpPr>
          <xdr:spPr>
            <a:xfrm>
              <a:off x="7277100" y="5943600"/>
              <a:ext cx="790575" cy="152400"/>
            </a:xfrm>
            <a:prstGeom prst="rect">
              <a:avLst/>
            </a:prstGeom>
            <a:solidFill>
              <a:srgbClr val="FF0000"/>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 name="正方形/長方形 3">
              <a:extLst>
                <a:ext uri="{FF2B5EF4-FFF2-40B4-BE49-F238E27FC236}">
                  <a16:creationId xmlns:a16="http://schemas.microsoft.com/office/drawing/2014/main" id="{1E8DEA33-6EDB-485A-8CFC-DE240753E77D}"/>
                </a:ext>
              </a:extLst>
            </xdr:cNvPr>
            <xdr:cNvSpPr/>
          </xdr:nvSpPr>
          <xdr:spPr>
            <a:xfrm>
              <a:off x="7277100" y="6248400"/>
              <a:ext cx="790575" cy="152400"/>
            </a:xfrm>
            <a:prstGeom prst="rect">
              <a:avLst/>
            </a:prstGeom>
            <a:solidFill>
              <a:srgbClr val="FF0000"/>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 name="正方形/長方形 4">
              <a:extLst>
                <a:ext uri="{FF2B5EF4-FFF2-40B4-BE49-F238E27FC236}">
                  <a16:creationId xmlns:a16="http://schemas.microsoft.com/office/drawing/2014/main" id="{13A5BB40-2532-41C5-9192-9918913A3EA4}"/>
                </a:ext>
              </a:extLst>
            </xdr:cNvPr>
            <xdr:cNvSpPr/>
          </xdr:nvSpPr>
          <xdr:spPr>
            <a:xfrm>
              <a:off x="7400925" y="6019800"/>
              <a:ext cx="161925" cy="657225"/>
            </a:xfrm>
            <a:prstGeom prst="rect">
              <a:avLst/>
            </a:prstGeom>
            <a:solidFill>
              <a:srgbClr val="FF0000"/>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 name="正方形/長方形 5">
              <a:extLst>
                <a:ext uri="{FF2B5EF4-FFF2-40B4-BE49-F238E27FC236}">
                  <a16:creationId xmlns:a16="http://schemas.microsoft.com/office/drawing/2014/main" id="{E7385D74-59C2-4A4E-AD2E-3EEABF6AF33D}"/>
                </a:ext>
              </a:extLst>
            </xdr:cNvPr>
            <xdr:cNvSpPr/>
          </xdr:nvSpPr>
          <xdr:spPr>
            <a:xfrm>
              <a:off x="7791450" y="6019800"/>
              <a:ext cx="161925" cy="657225"/>
            </a:xfrm>
            <a:prstGeom prst="rect">
              <a:avLst/>
            </a:prstGeom>
            <a:solidFill>
              <a:srgbClr val="FF0000"/>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sp macro="" textlink="">
        <xdr:nvSpPr>
          <xdr:cNvPr id="8" name="四角形: 角を丸くする 7">
            <a:extLst>
              <a:ext uri="{FF2B5EF4-FFF2-40B4-BE49-F238E27FC236}">
                <a16:creationId xmlns:a16="http://schemas.microsoft.com/office/drawing/2014/main" id="{B0F0D495-256C-4091-B54C-65DC4550F0D9}"/>
              </a:ext>
            </a:extLst>
          </xdr:cNvPr>
          <xdr:cNvSpPr/>
        </xdr:nvSpPr>
        <xdr:spPr>
          <a:xfrm>
            <a:off x="3152680" y="7172326"/>
            <a:ext cx="285846" cy="1362075"/>
          </a:xfrm>
          <a:prstGeom prst="round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pic>
        <xdr:nvPicPr>
          <xdr:cNvPr id="12" name="図 11">
            <a:extLst>
              <a:ext uri="{FF2B5EF4-FFF2-40B4-BE49-F238E27FC236}">
                <a16:creationId xmlns:a16="http://schemas.microsoft.com/office/drawing/2014/main" id="{4AE5F365-3CFA-4A23-9FB3-D00D1396264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362825" y="2863696"/>
            <a:ext cx="3824862" cy="2066509"/>
          </a:xfrm>
          <a:prstGeom prst="rect">
            <a:avLst/>
          </a:prstGeom>
        </xdr:spPr>
      </xdr:pic>
      <xdr:pic>
        <xdr:nvPicPr>
          <xdr:cNvPr id="14" name="図 13">
            <a:extLst>
              <a:ext uri="{FF2B5EF4-FFF2-40B4-BE49-F238E27FC236}">
                <a16:creationId xmlns:a16="http://schemas.microsoft.com/office/drawing/2014/main" id="{E44222D0-FF74-4EC6-A0E9-21ACD4049D5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5769750" y="7176121"/>
            <a:ext cx="3824862" cy="2066509"/>
          </a:xfrm>
          <a:prstGeom prst="rect">
            <a:avLst/>
          </a:prstGeom>
        </xdr:spPr>
      </xdr:pic>
      <xdr:pic>
        <xdr:nvPicPr>
          <xdr:cNvPr id="16" name="図 15">
            <a:extLst>
              <a:ext uri="{FF2B5EF4-FFF2-40B4-BE49-F238E27FC236}">
                <a16:creationId xmlns:a16="http://schemas.microsoft.com/office/drawing/2014/main" id="{FF8D4FC9-3AE1-4020-B425-347F976F1376}"/>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1595368" y="2532325"/>
            <a:ext cx="3822621" cy="2045779"/>
          </a:xfrm>
          <a:prstGeom prst="rect">
            <a:avLst/>
          </a:prstGeom>
        </xdr:spPr>
      </xdr:pic>
      <xdr:pic>
        <xdr:nvPicPr>
          <xdr:cNvPr id="18" name="図 17">
            <a:extLst>
              <a:ext uri="{FF2B5EF4-FFF2-40B4-BE49-F238E27FC236}">
                <a16:creationId xmlns:a16="http://schemas.microsoft.com/office/drawing/2014/main" id="{C749E504-276B-49FB-9773-F472F56C6F3B}"/>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9164952" y="224874"/>
            <a:ext cx="3822620" cy="2121979"/>
          </a:xfrm>
          <a:prstGeom prst="rect">
            <a:avLst/>
          </a:prstGeom>
        </xdr:spPr>
      </xdr:pic>
      <xdr:cxnSp macro="">
        <xdr:nvCxnSpPr>
          <xdr:cNvPr id="27" name="直線コネクタ 26">
            <a:extLst>
              <a:ext uri="{FF2B5EF4-FFF2-40B4-BE49-F238E27FC236}">
                <a16:creationId xmlns:a16="http://schemas.microsoft.com/office/drawing/2014/main" id="{37F78E1E-2C73-4A0F-99F0-E9DEA89E6B19}"/>
              </a:ext>
            </a:extLst>
          </xdr:cNvPr>
          <xdr:cNvCxnSpPr>
            <a:stCxn id="25" idx="6"/>
            <a:endCxn id="14" idx="1"/>
          </xdr:cNvCxnSpPr>
        </xdr:nvCxnSpPr>
        <xdr:spPr>
          <a:xfrm>
            <a:off x="4305300" y="7634288"/>
            <a:ext cx="1464450" cy="57985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25" name="楕円 24">
            <a:extLst>
              <a:ext uri="{FF2B5EF4-FFF2-40B4-BE49-F238E27FC236}">
                <a16:creationId xmlns:a16="http://schemas.microsoft.com/office/drawing/2014/main" id="{18C693D2-C035-43ED-9404-1F4BE12574ED}"/>
              </a:ext>
            </a:extLst>
          </xdr:cNvPr>
          <xdr:cNvSpPr/>
        </xdr:nvSpPr>
        <xdr:spPr>
          <a:xfrm>
            <a:off x="2247901" y="6972300"/>
            <a:ext cx="2057399" cy="1333501"/>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82" name="四角形: 角を丸くする 81">
            <a:extLst>
              <a:ext uri="{FF2B5EF4-FFF2-40B4-BE49-F238E27FC236}">
                <a16:creationId xmlns:a16="http://schemas.microsoft.com/office/drawing/2014/main" id="{43FEA557-F277-45B4-B00B-934BC04B4139}"/>
              </a:ext>
            </a:extLst>
          </xdr:cNvPr>
          <xdr:cNvSpPr/>
        </xdr:nvSpPr>
        <xdr:spPr>
          <a:xfrm>
            <a:off x="3800380" y="1990726"/>
            <a:ext cx="285846" cy="1352550"/>
          </a:xfrm>
          <a:prstGeom prst="round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83" name="楕円 82">
            <a:extLst>
              <a:ext uri="{FF2B5EF4-FFF2-40B4-BE49-F238E27FC236}">
                <a16:creationId xmlns:a16="http://schemas.microsoft.com/office/drawing/2014/main" id="{0F5E7F32-CF4B-4DC2-98F8-10B7A990C87D}"/>
              </a:ext>
            </a:extLst>
          </xdr:cNvPr>
          <xdr:cNvSpPr/>
        </xdr:nvSpPr>
        <xdr:spPr>
          <a:xfrm rot="21400151">
            <a:off x="4049928" y="2114194"/>
            <a:ext cx="379535" cy="657225"/>
          </a:xfrm>
          <a:prstGeom prst="ellipse">
            <a:avLst/>
          </a:prstGeom>
          <a:solidFill>
            <a:schemeClr val="bg1">
              <a:lumMod val="9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84" name="楕円 83">
            <a:extLst>
              <a:ext uri="{FF2B5EF4-FFF2-40B4-BE49-F238E27FC236}">
                <a16:creationId xmlns:a16="http://schemas.microsoft.com/office/drawing/2014/main" id="{2B00C743-46E1-4854-8B8D-A2A4CB050EED}"/>
              </a:ext>
            </a:extLst>
          </xdr:cNvPr>
          <xdr:cNvSpPr/>
        </xdr:nvSpPr>
        <xdr:spPr>
          <a:xfrm rot="21400151">
            <a:off x="3421278" y="2276119"/>
            <a:ext cx="379535" cy="657225"/>
          </a:xfrm>
          <a:prstGeom prst="ellipse">
            <a:avLst/>
          </a:prstGeom>
          <a:solidFill>
            <a:schemeClr val="bg1">
              <a:lumMod val="9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86" name="楕円 85">
            <a:extLst>
              <a:ext uri="{FF2B5EF4-FFF2-40B4-BE49-F238E27FC236}">
                <a16:creationId xmlns:a16="http://schemas.microsoft.com/office/drawing/2014/main" id="{F1A19C44-DA38-4417-B513-BF80354F6771}"/>
              </a:ext>
            </a:extLst>
          </xdr:cNvPr>
          <xdr:cNvSpPr/>
        </xdr:nvSpPr>
        <xdr:spPr>
          <a:xfrm>
            <a:off x="3381375" y="2143125"/>
            <a:ext cx="1257300" cy="1228724"/>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xnSp macro="">
        <xdr:nvCxnSpPr>
          <xdr:cNvPr id="87" name="直線コネクタ 86">
            <a:extLst>
              <a:ext uri="{FF2B5EF4-FFF2-40B4-BE49-F238E27FC236}">
                <a16:creationId xmlns:a16="http://schemas.microsoft.com/office/drawing/2014/main" id="{86C5E8BE-EC47-4A27-ADDA-FF1CB19CA2AF}"/>
              </a:ext>
            </a:extLst>
          </xdr:cNvPr>
          <xdr:cNvCxnSpPr>
            <a:stCxn id="86" idx="6"/>
            <a:endCxn id="12" idx="1"/>
          </xdr:cNvCxnSpPr>
        </xdr:nvCxnSpPr>
        <xdr:spPr>
          <a:xfrm>
            <a:off x="4638675" y="2762250"/>
            <a:ext cx="2724150" cy="1139463"/>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90" name="四角形: 角を丸くする 89">
            <a:extLst>
              <a:ext uri="{FF2B5EF4-FFF2-40B4-BE49-F238E27FC236}">
                <a16:creationId xmlns:a16="http://schemas.microsoft.com/office/drawing/2014/main" id="{96465E29-A3D0-4E3D-8A34-C928B5B93B93}"/>
              </a:ext>
            </a:extLst>
          </xdr:cNvPr>
          <xdr:cNvSpPr/>
        </xdr:nvSpPr>
        <xdr:spPr>
          <a:xfrm rot="1204672">
            <a:off x="2513577" y="5973362"/>
            <a:ext cx="333282" cy="355544"/>
          </a:xfrm>
          <a:prstGeom prst="roundRect">
            <a:avLst/>
          </a:prstGeom>
          <a:gradFill>
            <a:gsLst>
              <a:gs pos="0">
                <a:schemeClr val="accent2">
                  <a:lumMod val="40000"/>
                  <a:lumOff val="60000"/>
                </a:schemeClr>
              </a:gs>
              <a:gs pos="100000">
                <a:schemeClr val="accent2">
                  <a:lumMod val="20000"/>
                  <a:lumOff val="80000"/>
                </a:schemeClr>
              </a:gs>
            </a:gsLst>
            <a:lin ang="0" scaled="0"/>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91" name="フリーフォーム: 図形 90">
            <a:extLst>
              <a:ext uri="{FF2B5EF4-FFF2-40B4-BE49-F238E27FC236}">
                <a16:creationId xmlns:a16="http://schemas.microsoft.com/office/drawing/2014/main" id="{C192F269-236A-4FFE-9C07-2E3B5BC4DED1}"/>
              </a:ext>
            </a:extLst>
          </xdr:cNvPr>
          <xdr:cNvSpPr/>
        </xdr:nvSpPr>
        <xdr:spPr>
          <a:xfrm>
            <a:off x="2619375" y="5200650"/>
            <a:ext cx="638175" cy="723900"/>
          </a:xfrm>
          <a:custGeom>
            <a:avLst/>
            <a:gdLst>
              <a:gd name="connsiteX0" fmla="*/ 638175 w 638175"/>
              <a:gd name="connsiteY0" fmla="*/ 0 h 752475"/>
              <a:gd name="connsiteX1" fmla="*/ 352425 w 638175"/>
              <a:gd name="connsiteY1" fmla="*/ 152400 h 752475"/>
              <a:gd name="connsiteX2" fmla="*/ 123825 w 638175"/>
              <a:gd name="connsiteY2" fmla="*/ 447675 h 752475"/>
              <a:gd name="connsiteX3" fmla="*/ 0 w 638175"/>
              <a:gd name="connsiteY3" fmla="*/ 752475 h 752475"/>
              <a:gd name="connsiteX4" fmla="*/ 9525 w 638175"/>
              <a:gd name="connsiteY4" fmla="*/ 723900 h 752475"/>
              <a:gd name="connsiteX5" fmla="*/ 28575 w 638175"/>
              <a:gd name="connsiteY5" fmla="*/ 714375 h 752475"/>
              <a:gd name="connsiteX0" fmla="*/ 638175 w 638175"/>
              <a:gd name="connsiteY0" fmla="*/ 0 h 752475"/>
              <a:gd name="connsiteX1" fmla="*/ 352425 w 638175"/>
              <a:gd name="connsiteY1" fmla="*/ 152400 h 752475"/>
              <a:gd name="connsiteX2" fmla="*/ 123825 w 638175"/>
              <a:gd name="connsiteY2" fmla="*/ 447675 h 752475"/>
              <a:gd name="connsiteX3" fmla="*/ 0 w 638175"/>
              <a:gd name="connsiteY3" fmla="*/ 752475 h 752475"/>
              <a:gd name="connsiteX4" fmla="*/ 9525 w 638175"/>
              <a:gd name="connsiteY4" fmla="*/ 723900 h 752475"/>
              <a:gd name="connsiteX0" fmla="*/ 638175 w 638175"/>
              <a:gd name="connsiteY0" fmla="*/ 0 h 752475"/>
              <a:gd name="connsiteX1" fmla="*/ 352425 w 638175"/>
              <a:gd name="connsiteY1" fmla="*/ 152400 h 752475"/>
              <a:gd name="connsiteX2" fmla="*/ 123825 w 638175"/>
              <a:gd name="connsiteY2" fmla="*/ 447675 h 752475"/>
              <a:gd name="connsiteX3" fmla="*/ 0 w 638175"/>
              <a:gd name="connsiteY3" fmla="*/ 752475 h 752475"/>
            </a:gdLst>
            <a:ahLst/>
            <a:cxnLst>
              <a:cxn ang="0">
                <a:pos x="connsiteX0" y="connsiteY0"/>
              </a:cxn>
              <a:cxn ang="0">
                <a:pos x="connsiteX1" y="connsiteY1"/>
              </a:cxn>
              <a:cxn ang="0">
                <a:pos x="connsiteX2" y="connsiteY2"/>
              </a:cxn>
              <a:cxn ang="0">
                <a:pos x="connsiteX3" y="connsiteY3"/>
              </a:cxn>
            </a:cxnLst>
            <a:rect l="l" t="t" r="r" b="b"/>
            <a:pathLst>
              <a:path w="638175" h="752475">
                <a:moveTo>
                  <a:pt x="638175" y="0"/>
                </a:moveTo>
                <a:lnTo>
                  <a:pt x="352425" y="152400"/>
                </a:lnTo>
                <a:lnTo>
                  <a:pt x="123825" y="447675"/>
                </a:lnTo>
                <a:lnTo>
                  <a:pt x="0" y="752475"/>
                </a:lnTo>
              </a:path>
            </a:pathLst>
          </a:custGeom>
          <a:noFill/>
          <a:ln w="5715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3" name="楕円 92">
            <a:extLst>
              <a:ext uri="{FF2B5EF4-FFF2-40B4-BE49-F238E27FC236}">
                <a16:creationId xmlns:a16="http://schemas.microsoft.com/office/drawing/2014/main" id="{2A708FBB-13C3-42CD-8509-E7EC68844E37}"/>
              </a:ext>
            </a:extLst>
          </xdr:cNvPr>
          <xdr:cNvSpPr/>
        </xdr:nvSpPr>
        <xdr:spPr>
          <a:xfrm>
            <a:off x="2628901" y="4838700"/>
            <a:ext cx="2552699" cy="2428875"/>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xnSp macro="">
        <xdr:nvCxnSpPr>
          <xdr:cNvPr id="94" name="直線コネクタ 93">
            <a:extLst>
              <a:ext uri="{FF2B5EF4-FFF2-40B4-BE49-F238E27FC236}">
                <a16:creationId xmlns:a16="http://schemas.microsoft.com/office/drawing/2014/main" id="{77E77A72-91EE-40CA-9976-88F6DEFC459C}"/>
              </a:ext>
            </a:extLst>
          </xdr:cNvPr>
          <xdr:cNvCxnSpPr>
            <a:stCxn id="93" idx="6"/>
            <a:endCxn id="95" idx="1"/>
          </xdr:cNvCxnSpPr>
        </xdr:nvCxnSpPr>
        <xdr:spPr>
          <a:xfrm>
            <a:off x="5181600" y="6048375"/>
            <a:ext cx="1676400" cy="676275"/>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95" name="テキスト ボックス 94">
            <a:extLst>
              <a:ext uri="{FF2B5EF4-FFF2-40B4-BE49-F238E27FC236}">
                <a16:creationId xmlns:a16="http://schemas.microsoft.com/office/drawing/2014/main" id="{CE8DD84E-2EA3-49F6-AA9F-86D8BFD43F29}"/>
              </a:ext>
            </a:extLst>
          </xdr:cNvPr>
          <xdr:cNvSpPr txBox="1"/>
        </xdr:nvSpPr>
        <xdr:spPr>
          <a:xfrm>
            <a:off x="6858000" y="6296025"/>
            <a:ext cx="2847975" cy="866775"/>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橋を渡ると広いスペースに出る。</a:t>
            </a:r>
            <a:endParaRPr kumimoji="1" lang="en-US" altLang="ja-JP" sz="1100"/>
          </a:p>
          <a:p>
            <a:r>
              <a:rPr kumimoji="1" lang="ja-JP" altLang="en-US" sz="1100"/>
              <a:t>石柱などで正規ルートへ誘導しつつ、カメラ的には奥に何かあるようにみせる</a:t>
            </a:r>
          </a:p>
        </xdr:txBody>
      </xdr:sp>
      <xdr:sp macro="" textlink="">
        <xdr:nvSpPr>
          <xdr:cNvPr id="99" name="楕円 98">
            <a:extLst>
              <a:ext uri="{FF2B5EF4-FFF2-40B4-BE49-F238E27FC236}">
                <a16:creationId xmlns:a16="http://schemas.microsoft.com/office/drawing/2014/main" id="{0E2205B2-EC0B-449F-966B-4C3862989587}"/>
              </a:ext>
            </a:extLst>
          </xdr:cNvPr>
          <xdr:cNvSpPr/>
        </xdr:nvSpPr>
        <xdr:spPr>
          <a:xfrm>
            <a:off x="4314826" y="3838575"/>
            <a:ext cx="2552699" cy="2428875"/>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xnSp macro="">
        <xdr:nvCxnSpPr>
          <xdr:cNvPr id="103" name="直線コネクタ 102">
            <a:extLst>
              <a:ext uri="{FF2B5EF4-FFF2-40B4-BE49-F238E27FC236}">
                <a16:creationId xmlns:a16="http://schemas.microsoft.com/office/drawing/2014/main" id="{F4D0D53F-3EAD-4EEC-A09E-D333ECCA3FAA}"/>
              </a:ext>
            </a:extLst>
          </xdr:cNvPr>
          <xdr:cNvCxnSpPr>
            <a:stCxn id="99" idx="6"/>
            <a:endCxn id="104" idx="1"/>
          </xdr:cNvCxnSpPr>
        </xdr:nvCxnSpPr>
        <xdr:spPr>
          <a:xfrm>
            <a:off x="6867525" y="5057775"/>
            <a:ext cx="800100" cy="585788"/>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104" name="テキスト ボックス 103">
            <a:extLst>
              <a:ext uri="{FF2B5EF4-FFF2-40B4-BE49-F238E27FC236}">
                <a16:creationId xmlns:a16="http://schemas.microsoft.com/office/drawing/2014/main" id="{923D0B81-2B68-48A5-A88D-EFA6C3D50ABC}"/>
              </a:ext>
            </a:extLst>
          </xdr:cNvPr>
          <xdr:cNvSpPr txBox="1"/>
        </xdr:nvSpPr>
        <xdr:spPr>
          <a:xfrm>
            <a:off x="7667625" y="5305425"/>
            <a:ext cx="2876550" cy="68580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下がって狭く囲まれた印象のところを通る</a:t>
            </a:r>
            <a:endParaRPr kumimoji="1" lang="en-US" altLang="ja-JP" sz="1100"/>
          </a:p>
          <a:p>
            <a:r>
              <a:rPr kumimoji="1" lang="ja-JP" altLang="en-US" sz="1100"/>
              <a:t>敵を避けにくい場所</a:t>
            </a:r>
          </a:p>
        </xdr:txBody>
      </xdr:sp>
      <xdr:sp macro="" textlink="">
        <xdr:nvSpPr>
          <xdr:cNvPr id="108" name="楕円 107">
            <a:extLst>
              <a:ext uri="{FF2B5EF4-FFF2-40B4-BE49-F238E27FC236}">
                <a16:creationId xmlns:a16="http://schemas.microsoft.com/office/drawing/2014/main" id="{4E6D190E-1112-4908-89EB-76DE926C2054}"/>
              </a:ext>
            </a:extLst>
          </xdr:cNvPr>
          <xdr:cNvSpPr/>
        </xdr:nvSpPr>
        <xdr:spPr>
          <a:xfrm>
            <a:off x="3200402" y="2552700"/>
            <a:ext cx="2333624" cy="1962150"/>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10" name="テキスト ボックス 109">
            <a:extLst>
              <a:ext uri="{FF2B5EF4-FFF2-40B4-BE49-F238E27FC236}">
                <a16:creationId xmlns:a16="http://schemas.microsoft.com/office/drawing/2014/main" id="{390D8FDA-4CF0-4EC7-8628-222AD9DD8256}"/>
              </a:ext>
            </a:extLst>
          </xdr:cNvPr>
          <xdr:cNvSpPr txBox="1"/>
        </xdr:nvSpPr>
        <xdr:spPr>
          <a:xfrm>
            <a:off x="333375" y="4191000"/>
            <a:ext cx="2457449" cy="876299"/>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また広い所にでる</a:t>
            </a:r>
            <a:endParaRPr kumimoji="1" lang="en-US" altLang="ja-JP" sz="1100"/>
          </a:p>
          <a:p>
            <a:r>
              <a:rPr kumimoji="1" lang="ja-JP" altLang="en-US" sz="1100"/>
              <a:t>ただ、書いていないが細かな障害物を配置</a:t>
            </a:r>
          </a:p>
        </xdr:txBody>
      </xdr:sp>
      <xdr:cxnSp macro="">
        <xdr:nvCxnSpPr>
          <xdr:cNvPr id="111" name="直線コネクタ 110">
            <a:extLst>
              <a:ext uri="{FF2B5EF4-FFF2-40B4-BE49-F238E27FC236}">
                <a16:creationId xmlns:a16="http://schemas.microsoft.com/office/drawing/2014/main" id="{BE9C03C1-FF92-456E-9161-33719702D406}"/>
              </a:ext>
            </a:extLst>
          </xdr:cNvPr>
          <xdr:cNvCxnSpPr>
            <a:stCxn id="110" idx="3"/>
            <a:endCxn id="108" idx="2"/>
          </xdr:cNvCxnSpPr>
        </xdr:nvCxnSpPr>
        <xdr:spPr>
          <a:xfrm flipV="1">
            <a:off x="2790824" y="3757613"/>
            <a:ext cx="409578" cy="871537"/>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120" name="テキスト ボックス 119">
            <a:extLst>
              <a:ext uri="{FF2B5EF4-FFF2-40B4-BE49-F238E27FC236}">
                <a16:creationId xmlns:a16="http://schemas.microsoft.com/office/drawing/2014/main" id="{30F958C7-E495-4868-ABB0-C0DF80EDAC8A}"/>
              </a:ext>
            </a:extLst>
          </xdr:cNvPr>
          <xdr:cNvSpPr txBox="1"/>
        </xdr:nvSpPr>
        <xdr:spPr>
          <a:xfrm>
            <a:off x="1800225" y="9544050"/>
            <a:ext cx="2733675" cy="49530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この鳥居に外界からワープしてくる</a:t>
            </a:r>
          </a:p>
        </xdr:txBody>
      </xdr:sp>
      <xdr:cxnSp macro="">
        <xdr:nvCxnSpPr>
          <xdr:cNvPr id="121" name="直線コネクタ 120">
            <a:extLst>
              <a:ext uri="{FF2B5EF4-FFF2-40B4-BE49-F238E27FC236}">
                <a16:creationId xmlns:a16="http://schemas.microsoft.com/office/drawing/2014/main" id="{B2156292-0BF7-47A0-B923-A65893E5569E}"/>
              </a:ext>
            </a:extLst>
          </xdr:cNvPr>
          <xdr:cNvCxnSpPr>
            <a:stCxn id="5" idx="2"/>
            <a:endCxn id="120" idx="0"/>
          </xdr:cNvCxnSpPr>
        </xdr:nvCxnSpPr>
        <xdr:spPr>
          <a:xfrm flipH="1">
            <a:off x="3167063" y="8839200"/>
            <a:ext cx="43790" cy="93345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126" name="テキスト ボックス 125">
            <a:extLst>
              <a:ext uri="{FF2B5EF4-FFF2-40B4-BE49-F238E27FC236}">
                <a16:creationId xmlns:a16="http://schemas.microsoft.com/office/drawing/2014/main" id="{930E6058-1FCE-41F3-A0BF-ABCB6DB1B856}"/>
              </a:ext>
            </a:extLst>
          </xdr:cNvPr>
          <xdr:cNvSpPr txBox="1"/>
        </xdr:nvSpPr>
        <xdr:spPr>
          <a:xfrm>
            <a:off x="3467100" y="1724025"/>
            <a:ext cx="1038225" cy="34290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雪原２へ</a:t>
            </a:r>
          </a:p>
        </xdr:txBody>
      </xdr:sp>
      <xdr:sp macro="" textlink="">
        <xdr:nvSpPr>
          <xdr:cNvPr id="66" name="楕円 65">
            <a:extLst>
              <a:ext uri="{FF2B5EF4-FFF2-40B4-BE49-F238E27FC236}">
                <a16:creationId xmlns:a16="http://schemas.microsoft.com/office/drawing/2014/main" id="{BE1B7C86-8AE7-4760-B614-1D41F8B8B395}"/>
              </a:ext>
            </a:extLst>
          </xdr:cNvPr>
          <xdr:cNvSpPr/>
        </xdr:nvSpPr>
        <xdr:spPr>
          <a:xfrm rot="1472892">
            <a:off x="4114498" y="6095107"/>
            <a:ext cx="76202" cy="87996"/>
          </a:xfrm>
          <a:prstGeom prst="ellipse">
            <a:avLst/>
          </a:prstGeom>
          <a:solidFill>
            <a:schemeClr val="bg1">
              <a:lumMod val="50000"/>
            </a:schemeClr>
          </a:solidFill>
          <a:ln w="1270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69" name="楕円 68">
            <a:extLst>
              <a:ext uri="{FF2B5EF4-FFF2-40B4-BE49-F238E27FC236}">
                <a16:creationId xmlns:a16="http://schemas.microsoft.com/office/drawing/2014/main" id="{BE89B0AF-D7D4-45C4-A869-1095F2D569EE}"/>
              </a:ext>
            </a:extLst>
          </xdr:cNvPr>
          <xdr:cNvSpPr/>
        </xdr:nvSpPr>
        <xdr:spPr>
          <a:xfrm rot="1472892">
            <a:off x="4220587" y="6456181"/>
            <a:ext cx="76202" cy="78471"/>
          </a:xfrm>
          <a:prstGeom prst="ellipse">
            <a:avLst/>
          </a:prstGeom>
          <a:solidFill>
            <a:schemeClr val="bg1">
              <a:lumMod val="50000"/>
            </a:schemeClr>
          </a:solidFill>
          <a:ln w="1270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pic>
        <xdr:nvPicPr>
          <xdr:cNvPr id="15" name="図 14">
            <a:extLst>
              <a:ext uri="{FF2B5EF4-FFF2-40B4-BE49-F238E27FC236}">
                <a16:creationId xmlns:a16="http://schemas.microsoft.com/office/drawing/2014/main" id="{4ACC0E38-5E8E-45F5-A151-584B443CC386}"/>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095375" y="11144249"/>
            <a:ext cx="5545098" cy="6411302"/>
          </a:xfrm>
          <a:prstGeom prst="rect">
            <a:avLst/>
          </a:prstGeom>
        </xdr:spPr>
      </xdr:pic>
      <xdr:sp macro="" textlink="">
        <xdr:nvSpPr>
          <xdr:cNvPr id="17" name="正方形/長方形 16">
            <a:extLst>
              <a:ext uri="{FF2B5EF4-FFF2-40B4-BE49-F238E27FC236}">
                <a16:creationId xmlns:a16="http://schemas.microsoft.com/office/drawing/2014/main" id="{012FF6B2-00CF-4CC4-B98C-6F252B91CD0D}"/>
              </a:ext>
            </a:extLst>
          </xdr:cNvPr>
          <xdr:cNvSpPr/>
        </xdr:nvSpPr>
        <xdr:spPr>
          <a:xfrm>
            <a:off x="2628900" y="15354300"/>
            <a:ext cx="314325" cy="1181100"/>
          </a:xfrm>
          <a:prstGeom prst="rect">
            <a:avLst/>
          </a:prstGeom>
          <a:solidFill>
            <a:srgbClr val="FF0000">
              <a:alpha val="50000"/>
            </a:srgbClr>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1" name="楕円 20">
            <a:extLst>
              <a:ext uri="{FF2B5EF4-FFF2-40B4-BE49-F238E27FC236}">
                <a16:creationId xmlns:a16="http://schemas.microsoft.com/office/drawing/2014/main" id="{16A306D9-BC92-4C76-AF2F-38732CF0FA65}"/>
              </a:ext>
            </a:extLst>
          </xdr:cNvPr>
          <xdr:cNvSpPr/>
        </xdr:nvSpPr>
        <xdr:spPr>
          <a:xfrm>
            <a:off x="2438400" y="16487775"/>
            <a:ext cx="657225" cy="619125"/>
          </a:xfrm>
          <a:prstGeom prst="ellipse">
            <a:avLst/>
          </a:prstGeom>
          <a:solidFill>
            <a:srgbClr val="FF0000">
              <a:alpha val="50000"/>
            </a:srgbClr>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1" name="テキスト ボックス 70">
            <a:extLst>
              <a:ext uri="{FF2B5EF4-FFF2-40B4-BE49-F238E27FC236}">
                <a16:creationId xmlns:a16="http://schemas.microsoft.com/office/drawing/2014/main" id="{798755D5-9322-4D9A-8EC2-777489EFAC8E}"/>
              </a:ext>
            </a:extLst>
          </xdr:cNvPr>
          <xdr:cNvSpPr txBox="1"/>
        </xdr:nvSpPr>
        <xdr:spPr>
          <a:xfrm>
            <a:off x="2581275" y="17545050"/>
            <a:ext cx="2733675" cy="49530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カメラから見てまっすぐ奥になるくらいの角度に</a:t>
            </a:r>
          </a:p>
        </xdr:txBody>
      </xdr:sp>
      <xdr:cxnSp macro="">
        <xdr:nvCxnSpPr>
          <xdr:cNvPr id="74" name="直線コネクタ 73">
            <a:extLst>
              <a:ext uri="{FF2B5EF4-FFF2-40B4-BE49-F238E27FC236}">
                <a16:creationId xmlns:a16="http://schemas.microsoft.com/office/drawing/2014/main" id="{B2051C36-E4D2-43C5-945B-4B2BC89E589C}"/>
              </a:ext>
            </a:extLst>
          </xdr:cNvPr>
          <xdr:cNvCxnSpPr>
            <a:stCxn id="21" idx="6"/>
            <a:endCxn id="71" idx="0"/>
          </xdr:cNvCxnSpPr>
        </xdr:nvCxnSpPr>
        <xdr:spPr>
          <a:xfrm>
            <a:off x="3095625" y="16792575"/>
            <a:ext cx="852488" cy="981075"/>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77" name="楕円 76">
            <a:extLst>
              <a:ext uri="{FF2B5EF4-FFF2-40B4-BE49-F238E27FC236}">
                <a16:creationId xmlns:a16="http://schemas.microsoft.com/office/drawing/2014/main" id="{D69797C1-CF53-40C4-AF21-FC0F87541C2C}"/>
              </a:ext>
            </a:extLst>
          </xdr:cNvPr>
          <xdr:cNvSpPr/>
        </xdr:nvSpPr>
        <xdr:spPr>
          <a:xfrm>
            <a:off x="2695577" y="13134975"/>
            <a:ext cx="695324" cy="552450"/>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80" name="テキスト ボックス 79">
            <a:extLst>
              <a:ext uri="{FF2B5EF4-FFF2-40B4-BE49-F238E27FC236}">
                <a16:creationId xmlns:a16="http://schemas.microsoft.com/office/drawing/2014/main" id="{10C65F73-C836-4878-A9C4-65AA6700A967}"/>
              </a:ext>
            </a:extLst>
          </xdr:cNvPr>
          <xdr:cNvSpPr txBox="1"/>
        </xdr:nvSpPr>
        <xdr:spPr>
          <a:xfrm>
            <a:off x="4124325" y="15840074"/>
            <a:ext cx="2333625" cy="904875"/>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簡単にできるなら、この辺に洞窟（深さ</a:t>
            </a:r>
            <a:r>
              <a:rPr kumimoji="1" lang="en-US" altLang="ja-JP" sz="1100"/>
              <a:t>4m</a:t>
            </a:r>
            <a:r>
              <a:rPr kumimoji="1" lang="ja-JP" altLang="en-US" sz="1100"/>
              <a:t>くらい）があると面白いかも。宝箱を設置</a:t>
            </a:r>
          </a:p>
        </xdr:txBody>
      </xdr:sp>
      <xdr:cxnSp macro="">
        <xdr:nvCxnSpPr>
          <xdr:cNvPr id="81" name="直線コネクタ 80">
            <a:extLst>
              <a:ext uri="{FF2B5EF4-FFF2-40B4-BE49-F238E27FC236}">
                <a16:creationId xmlns:a16="http://schemas.microsoft.com/office/drawing/2014/main" id="{9B42DF16-1707-4F39-AE3A-1F21508B78CE}"/>
              </a:ext>
            </a:extLst>
          </xdr:cNvPr>
          <xdr:cNvCxnSpPr>
            <a:stCxn id="77" idx="5"/>
            <a:endCxn id="80" idx="0"/>
          </xdr:cNvCxnSpPr>
        </xdr:nvCxnSpPr>
        <xdr:spPr>
          <a:xfrm>
            <a:off x="3289073" y="13375131"/>
            <a:ext cx="2002065" cy="2464943"/>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85" name="楕円 84">
            <a:extLst>
              <a:ext uri="{FF2B5EF4-FFF2-40B4-BE49-F238E27FC236}">
                <a16:creationId xmlns:a16="http://schemas.microsoft.com/office/drawing/2014/main" id="{0780AC7D-87B3-471F-B520-5C87BE115F2B}"/>
              </a:ext>
            </a:extLst>
          </xdr:cNvPr>
          <xdr:cNvSpPr/>
        </xdr:nvSpPr>
        <xdr:spPr>
          <a:xfrm>
            <a:off x="4581527" y="11753850"/>
            <a:ext cx="695324" cy="552450"/>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88" name="テキスト ボックス 87">
            <a:extLst>
              <a:ext uri="{FF2B5EF4-FFF2-40B4-BE49-F238E27FC236}">
                <a16:creationId xmlns:a16="http://schemas.microsoft.com/office/drawing/2014/main" id="{55A74066-FAB7-4AA5-8299-BB48BAC8E0BA}"/>
              </a:ext>
            </a:extLst>
          </xdr:cNvPr>
          <xdr:cNvSpPr txBox="1"/>
        </xdr:nvSpPr>
        <xdr:spPr>
          <a:xfrm>
            <a:off x="6753226" y="11429999"/>
            <a:ext cx="3524250" cy="904876"/>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ナビメッシュが分断されているのか角度が急なのか、赤ラインのところ通れなかったんですが、むしろその方がありなので、地形も崖に</a:t>
            </a:r>
          </a:p>
        </xdr:txBody>
      </xdr:sp>
      <xdr:cxnSp macro="">
        <xdr:nvCxnSpPr>
          <xdr:cNvPr id="89" name="直線コネクタ 88">
            <a:extLst>
              <a:ext uri="{FF2B5EF4-FFF2-40B4-BE49-F238E27FC236}">
                <a16:creationId xmlns:a16="http://schemas.microsoft.com/office/drawing/2014/main" id="{34799501-495A-4DC9-9A86-D3FF59C572AC}"/>
              </a:ext>
            </a:extLst>
          </xdr:cNvPr>
          <xdr:cNvCxnSpPr>
            <a:stCxn id="85" idx="5"/>
            <a:endCxn id="88" idx="1"/>
          </xdr:cNvCxnSpPr>
        </xdr:nvCxnSpPr>
        <xdr:spPr>
          <a:xfrm flipV="1">
            <a:off x="5175023" y="11882437"/>
            <a:ext cx="1578203" cy="340169"/>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xnSp macro="">
        <xdr:nvCxnSpPr>
          <xdr:cNvPr id="30" name="直線コネクタ 29">
            <a:extLst>
              <a:ext uri="{FF2B5EF4-FFF2-40B4-BE49-F238E27FC236}">
                <a16:creationId xmlns:a16="http://schemas.microsoft.com/office/drawing/2014/main" id="{965BBCD7-76BD-4DA7-8EFC-D13F6E5F9F14}"/>
              </a:ext>
            </a:extLst>
          </xdr:cNvPr>
          <xdr:cNvCxnSpPr/>
        </xdr:nvCxnSpPr>
        <xdr:spPr>
          <a:xfrm flipH="1">
            <a:off x="4829175" y="11953875"/>
            <a:ext cx="276225" cy="123825"/>
          </a:xfrm>
          <a:prstGeom prst="line">
            <a:avLst/>
          </a:prstGeom>
          <a:ln w="12700">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36" name="フリーフォーム: 図形 35">
            <a:extLst>
              <a:ext uri="{FF2B5EF4-FFF2-40B4-BE49-F238E27FC236}">
                <a16:creationId xmlns:a16="http://schemas.microsoft.com/office/drawing/2014/main" id="{4DA238E5-1E4C-491E-BB48-CEA762885986}"/>
              </a:ext>
            </a:extLst>
          </xdr:cNvPr>
          <xdr:cNvSpPr/>
        </xdr:nvSpPr>
        <xdr:spPr>
          <a:xfrm>
            <a:off x="4200525" y="12544425"/>
            <a:ext cx="428625" cy="523875"/>
          </a:xfrm>
          <a:custGeom>
            <a:avLst/>
            <a:gdLst>
              <a:gd name="connsiteX0" fmla="*/ 219075 w 428625"/>
              <a:gd name="connsiteY0" fmla="*/ 0 h 542925"/>
              <a:gd name="connsiteX1" fmla="*/ 428625 w 428625"/>
              <a:gd name="connsiteY1" fmla="*/ 390525 h 542925"/>
              <a:gd name="connsiteX2" fmla="*/ 371475 w 428625"/>
              <a:gd name="connsiteY2" fmla="*/ 542925 h 542925"/>
              <a:gd name="connsiteX3" fmla="*/ 238125 w 428625"/>
              <a:gd name="connsiteY3" fmla="*/ 409575 h 542925"/>
              <a:gd name="connsiteX4" fmla="*/ 0 w 428625"/>
              <a:gd name="connsiteY4" fmla="*/ 19050 h 542925"/>
              <a:gd name="connsiteX5" fmla="*/ 219075 w 428625"/>
              <a:gd name="connsiteY5" fmla="*/ 0 h 542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428625" h="542925">
                <a:moveTo>
                  <a:pt x="219075" y="0"/>
                </a:moveTo>
                <a:lnTo>
                  <a:pt x="428625" y="390525"/>
                </a:lnTo>
                <a:lnTo>
                  <a:pt x="371475" y="542925"/>
                </a:lnTo>
                <a:lnTo>
                  <a:pt x="238125" y="409575"/>
                </a:lnTo>
                <a:lnTo>
                  <a:pt x="0" y="19050"/>
                </a:lnTo>
                <a:lnTo>
                  <a:pt x="219075" y="0"/>
                </a:lnTo>
                <a:close/>
              </a:path>
            </a:pathLst>
          </a:custGeom>
          <a:solidFill>
            <a:schemeClr val="tx1"/>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2" name="正方形/長方形 91">
            <a:extLst>
              <a:ext uri="{FF2B5EF4-FFF2-40B4-BE49-F238E27FC236}">
                <a16:creationId xmlns:a16="http://schemas.microsoft.com/office/drawing/2014/main" id="{FBB9EDCF-304A-441B-9273-EE69B517A32E}"/>
              </a:ext>
            </a:extLst>
          </xdr:cNvPr>
          <xdr:cNvSpPr/>
        </xdr:nvSpPr>
        <xdr:spPr>
          <a:xfrm>
            <a:off x="3057525" y="11239501"/>
            <a:ext cx="314325" cy="533399"/>
          </a:xfrm>
          <a:prstGeom prst="rect">
            <a:avLst/>
          </a:prstGeom>
          <a:solidFill>
            <a:srgbClr val="FF0000">
              <a:alpha val="50000"/>
            </a:srgbClr>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7" name="フリーフォーム: 図形 36">
            <a:extLst>
              <a:ext uri="{FF2B5EF4-FFF2-40B4-BE49-F238E27FC236}">
                <a16:creationId xmlns:a16="http://schemas.microsoft.com/office/drawing/2014/main" id="{ACE8BE00-640D-4A4E-BFF6-FC9A7988290D}"/>
              </a:ext>
            </a:extLst>
          </xdr:cNvPr>
          <xdr:cNvSpPr/>
        </xdr:nvSpPr>
        <xdr:spPr>
          <a:xfrm>
            <a:off x="2190750" y="12687300"/>
            <a:ext cx="1238250" cy="266700"/>
          </a:xfrm>
          <a:custGeom>
            <a:avLst/>
            <a:gdLst>
              <a:gd name="connsiteX0" fmla="*/ 0 w 1238250"/>
              <a:gd name="connsiteY0" fmla="*/ 0 h 276225"/>
              <a:gd name="connsiteX1" fmla="*/ 666750 w 1238250"/>
              <a:gd name="connsiteY1" fmla="*/ 161925 h 276225"/>
              <a:gd name="connsiteX2" fmla="*/ 1238250 w 1238250"/>
              <a:gd name="connsiteY2" fmla="*/ 200025 h 276225"/>
              <a:gd name="connsiteX3" fmla="*/ 114300 w 1238250"/>
              <a:gd name="connsiteY3" fmla="*/ 276225 h 276225"/>
              <a:gd name="connsiteX4" fmla="*/ 0 w 1238250"/>
              <a:gd name="connsiteY4" fmla="*/ 0 h 27622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238250" h="276225">
                <a:moveTo>
                  <a:pt x="0" y="0"/>
                </a:moveTo>
                <a:lnTo>
                  <a:pt x="666750" y="161925"/>
                </a:lnTo>
                <a:lnTo>
                  <a:pt x="1238250" y="200025"/>
                </a:lnTo>
                <a:lnTo>
                  <a:pt x="114300" y="276225"/>
                </a:lnTo>
                <a:lnTo>
                  <a:pt x="0" y="0"/>
                </a:lnTo>
                <a:close/>
              </a:path>
            </a:pathLst>
          </a:custGeom>
          <a:solidFill>
            <a:schemeClr val="tx1"/>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6" name="フリーフォーム: 図形 95">
            <a:extLst>
              <a:ext uri="{FF2B5EF4-FFF2-40B4-BE49-F238E27FC236}">
                <a16:creationId xmlns:a16="http://schemas.microsoft.com/office/drawing/2014/main" id="{17119EC4-3CCA-4998-BA9F-C85105021A67}"/>
              </a:ext>
            </a:extLst>
          </xdr:cNvPr>
          <xdr:cNvSpPr/>
        </xdr:nvSpPr>
        <xdr:spPr>
          <a:xfrm>
            <a:off x="4248148" y="13449301"/>
            <a:ext cx="409575" cy="295275"/>
          </a:xfrm>
          <a:custGeom>
            <a:avLst/>
            <a:gdLst>
              <a:gd name="connsiteX0" fmla="*/ 0 w 1238250"/>
              <a:gd name="connsiteY0" fmla="*/ 0 h 276225"/>
              <a:gd name="connsiteX1" fmla="*/ 666750 w 1238250"/>
              <a:gd name="connsiteY1" fmla="*/ 161925 h 276225"/>
              <a:gd name="connsiteX2" fmla="*/ 1238250 w 1238250"/>
              <a:gd name="connsiteY2" fmla="*/ 200025 h 276225"/>
              <a:gd name="connsiteX3" fmla="*/ 114300 w 1238250"/>
              <a:gd name="connsiteY3" fmla="*/ 276225 h 276225"/>
              <a:gd name="connsiteX4" fmla="*/ 0 w 1238250"/>
              <a:gd name="connsiteY4" fmla="*/ 0 h 276225"/>
              <a:gd name="connsiteX0" fmla="*/ 0 w 695325"/>
              <a:gd name="connsiteY0" fmla="*/ 0 h 276225"/>
              <a:gd name="connsiteX1" fmla="*/ 666750 w 695325"/>
              <a:gd name="connsiteY1" fmla="*/ 161925 h 276225"/>
              <a:gd name="connsiteX2" fmla="*/ 695325 w 695325"/>
              <a:gd name="connsiteY2" fmla="*/ 276225 h 276225"/>
              <a:gd name="connsiteX3" fmla="*/ 114300 w 695325"/>
              <a:gd name="connsiteY3" fmla="*/ 276225 h 276225"/>
              <a:gd name="connsiteX4" fmla="*/ 0 w 695325"/>
              <a:gd name="connsiteY4" fmla="*/ 0 h 276225"/>
              <a:gd name="connsiteX0" fmla="*/ 0 w 666750"/>
              <a:gd name="connsiteY0" fmla="*/ 0 h 285750"/>
              <a:gd name="connsiteX1" fmla="*/ 666750 w 666750"/>
              <a:gd name="connsiteY1" fmla="*/ 161925 h 285750"/>
              <a:gd name="connsiteX2" fmla="*/ 514350 w 666750"/>
              <a:gd name="connsiteY2" fmla="*/ 285750 h 285750"/>
              <a:gd name="connsiteX3" fmla="*/ 114300 w 666750"/>
              <a:gd name="connsiteY3" fmla="*/ 276225 h 285750"/>
              <a:gd name="connsiteX4" fmla="*/ 0 w 666750"/>
              <a:gd name="connsiteY4" fmla="*/ 0 h 285750"/>
              <a:gd name="connsiteX0" fmla="*/ 0 w 514350"/>
              <a:gd name="connsiteY0" fmla="*/ 0 h 285750"/>
              <a:gd name="connsiteX1" fmla="*/ 409575 w 514350"/>
              <a:gd name="connsiteY1" fmla="*/ 133350 h 285750"/>
              <a:gd name="connsiteX2" fmla="*/ 514350 w 514350"/>
              <a:gd name="connsiteY2" fmla="*/ 285750 h 285750"/>
              <a:gd name="connsiteX3" fmla="*/ 114300 w 514350"/>
              <a:gd name="connsiteY3" fmla="*/ 276225 h 285750"/>
              <a:gd name="connsiteX4" fmla="*/ 0 w 514350"/>
              <a:gd name="connsiteY4" fmla="*/ 0 h 285750"/>
              <a:gd name="connsiteX0" fmla="*/ 0 w 409575"/>
              <a:gd name="connsiteY0" fmla="*/ 0 h 304800"/>
              <a:gd name="connsiteX1" fmla="*/ 409575 w 409575"/>
              <a:gd name="connsiteY1" fmla="*/ 133350 h 304800"/>
              <a:gd name="connsiteX2" fmla="*/ 409575 w 409575"/>
              <a:gd name="connsiteY2" fmla="*/ 304800 h 304800"/>
              <a:gd name="connsiteX3" fmla="*/ 114300 w 409575"/>
              <a:gd name="connsiteY3" fmla="*/ 276225 h 304800"/>
              <a:gd name="connsiteX4" fmla="*/ 0 w 409575"/>
              <a:gd name="connsiteY4" fmla="*/ 0 h 3048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409575" h="304800">
                <a:moveTo>
                  <a:pt x="0" y="0"/>
                </a:moveTo>
                <a:lnTo>
                  <a:pt x="409575" y="133350"/>
                </a:lnTo>
                <a:lnTo>
                  <a:pt x="409575" y="304800"/>
                </a:lnTo>
                <a:lnTo>
                  <a:pt x="114300" y="276225"/>
                </a:lnTo>
                <a:lnTo>
                  <a:pt x="0" y="0"/>
                </a:lnTo>
                <a:close/>
              </a:path>
            </a:pathLst>
          </a:custGeom>
          <a:solidFill>
            <a:schemeClr val="tx1"/>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7" name="楕円 96">
            <a:extLst>
              <a:ext uri="{FF2B5EF4-FFF2-40B4-BE49-F238E27FC236}">
                <a16:creationId xmlns:a16="http://schemas.microsoft.com/office/drawing/2014/main" id="{8DDA137B-0E1D-4EFA-BBA9-4AB8E40FB4A2}"/>
              </a:ext>
            </a:extLst>
          </xdr:cNvPr>
          <xdr:cNvSpPr/>
        </xdr:nvSpPr>
        <xdr:spPr>
          <a:xfrm>
            <a:off x="4229099" y="13335000"/>
            <a:ext cx="1381125" cy="857250"/>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98" name="テキスト ボックス 97">
            <a:extLst>
              <a:ext uri="{FF2B5EF4-FFF2-40B4-BE49-F238E27FC236}">
                <a16:creationId xmlns:a16="http://schemas.microsoft.com/office/drawing/2014/main" id="{705F7EEC-C24B-4467-92EF-9B014B8164A9}"/>
              </a:ext>
            </a:extLst>
          </xdr:cNvPr>
          <xdr:cNvSpPr txBox="1"/>
        </xdr:nvSpPr>
        <xdr:spPr>
          <a:xfrm>
            <a:off x="6600826" y="14258924"/>
            <a:ext cx="3162299" cy="1066801"/>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この辺りがだだっ広くて戸惑うので、右に誘導するように少しだけ壁を</a:t>
            </a:r>
            <a:endParaRPr kumimoji="1" lang="en-US" altLang="ja-JP" sz="1100"/>
          </a:p>
          <a:p>
            <a:r>
              <a:rPr kumimoji="1" lang="ja-JP" altLang="en-US" sz="1100"/>
              <a:t>また、石柱等のオブジェクトをまばらに置いて、自分の位置を把握しやすいように</a:t>
            </a:r>
          </a:p>
        </xdr:txBody>
      </xdr:sp>
      <xdr:cxnSp macro="">
        <xdr:nvCxnSpPr>
          <xdr:cNvPr id="100" name="直線コネクタ 99">
            <a:extLst>
              <a:ext uri="{FF2B5EF4-FFF2-40B4-BE49-F238E27FC236}">
                <a16:creationId xmlns:a16="http://schemas.microsoft.com/office/drawing/2014/main" id="{9940BA2B-8FA3-490E-A097-5668E8754C55}"/>
              </a:ext>
            </a:extLst>
          </xdr:cNvPr>
          <xdr:cNvCxnSpPr>
            <a:stCxn id="97" idx="5"/>
            <a:endCxn id="98" idx="1"/>
          </xdr:cNvCxnSpPr>
        </xdr:nvCxnSpPr>
        <xdr:spPr>
          <a:xfrm>
            <a:off x="5407963" y="14061129"/>
            <a:ext cx="1192863" cy="726433"/>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43" name="楕円 42">
            <a:extLst>
              <a:ext uri="{FF2B5EF4-FFF2-40B4-BE49-F238E27FC236}">
                <a16:creationId xmlns:a16="http://schemas.microsoft.com/office/drawing/2014/main" id="{19660F03-99FA-4772-9683-92AE31CE5A76}"/>
              </a:ext>
            </a:extLst>
          </xdr:cNvPr>
          <xdr:cNvSpPr/>
        </xdr:nvSpPr>
        <xdr:spPr>
          <a:xfrm>
            <a:off x="5057775" y="13573125"/>
            <a:ext cx="161925" cy="152400"/>
          </a:xfrm>
          <a:prstGeom prst="ellipse">
            <a:avLst/>
          </a:prstGeom>
          <a:solidFill>
            <a:schemeClr val="tx1"/>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2" name="楕円 101">
            <a:extLst>
              <a:ext uri="{FF2B5EF4-FFF2-40B4-BE49-F238E27FC236}">
                <a16:creationId xmlns:a16="http://schemas.microsoft.com/office/drawing/2014/main" id="{78DDCE29-B827-4D5F-B137-F4BC79BC13DD}"/>
              </a:ext>
            </a:extLst>
          </xdr:cNvPr>
          <xdr:cNvSpPr/>
        </xdr:nvSpPr>
        <xdr:spPr>
          <a:xfrm>
            <a:off x="4848225" y="14068425"/>
            <a:ext cx="95250" cy="76200"/>
          </a:xfrm>
          <a:prstGeom prst="ellipse">
            <a:avLst/>
          </a:prstGeom>
          <a:solidFill>
            <a:schemeClr val="tx1"/>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5" name="楕円 104">
            <a:extLst>
              <a:ext uri="{FF2B5EF4-FFF2-40B4-BE49-F238E27FC236}">
                <a16:creationId xmlns:a16="http://schemas.microsoft.com/office/drawing/2014/main" id="{71A371C6-2529-4035-B05F-6C896DA9CDA5}"/>
              </a:ext>
            </a:extLst>
          </xdr:cNvPr>
          <xdr:cNvSpPr/>
        </xdr:nvSpPr>
        <xdr:spPr>
          <a:xfrm>
            <a:off x="5543550" y="13735050"/>
            <a:ext cx="95250" cy="66675"/>
          </a:xfrm>
          <a:prstGeom prst="ellipse">
            <a:avLst/>
          </a:prstGeom>
          <a:solidFill>
            <a:schemeClr val="tx1"/>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6" name="楕円 105">
            <a:extLst>
              <a:ext uri="{FF2B5EF4-FFF2-40B4-BE49-F238E27FC236}">
                <a16:creationId xmlns:a16="http://schemas.microsoft.com/office/drawing/2014/main" id="{F1449795-6646-4001-A077-A2720C75D5A4}"/>
              </a:ext>
            </a:extLst>
          </xdr:cNvPr>
          <xdr:cNvSpPr/>
        </xdr:nvSpPr>
        <xdr:spPr>
          <a:xfrm>
            <a:off x="4010026" y="12239625"/>
            <a:ext cx="962023" cy="1066800"/>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07" name="テキスト ボックス 106">
            <a:extLst>
              <a:ext uri="{FF2B5EF4-FFF2-40B4-BE49-F238E27FC236}">
                <a16:creationId xmlns:a16="http://schemas.microsoft.com/office/drawing/2014/main" id="{1CEA1F70-36F1-4BBD-9A6C-992799ACBBF9}"/>
              </a:ext>
            </a:extLst>
          </xdr:cNvPr>
          <xdr:cNvSpPr txBox="1"/>
        </xdr:nvSpPr>
        <xdr:spPr>
          <a:xfrm>
            <a:off x="6677026" y="12487274"/>
            <a:ext cx="2838449" cy="685801"/>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この辺りで一旦狭いところが欲しかったので、長めに壁を置いてルートを分断</a:t>
            </a:r>
          </a:p>
        </xdr:txBody>
      </xdr:sp>
      <xdr:cxnSp macro="">
        <xdr:nvCxnSpPr>
          <xdr:cNvPr id="109" name="直線コネクタ 108">
            <a:extLst>
              <a:ext uri="{FF2B5EF4-FFF2-40B4-BE49-F238E27FC236}">
                <a16:creationId xmlns:a16="http://schemas.microsoft.com/office/drawing/2014/main" id="{390D77B0-2EF3-44C8-A92D-C65AABB05C2D}"/>
              </a:ext>
            </a:extLst>
          </xdr:cNvPr>
          <xdr:cNvCxnSpPr>
            <a:stCxn id="106" idx="6"/>
            <a:endCxn id="107" idx="1"/>
          </xdr:cNvCxnSpPr>
        </xdr:nvCxnSpPr>
        <xdr:spPr>
          <a:xfrm>
            <a:off x="4972049" y="12773025"/>
            <a:ext cx="1704977" cy="61912"/>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112" name="楕円 111">
            <a:extLst>
              <a:ext uri="{FF2B5EF4-FFF2-40B4-BE49-F238E27FC236}">
                <a16:creationId xmlns:a16="http://schemas.microsoft.com/office/drawing/2014/main" id="{D827D229-F8D5-46BF-B196-F64A00F529CE}"/>
              </a:ext>
            </a:extLst>
          </xdr:cNvPr>
          <xdr:cNvSpPr/>
        </xdr:nvSpPr>
        <xdr:spPr>
          <a:xfrm>
            <a:off x="2047875" y="12630150"/>
            <a:ext cx="1543050" cy="361950"/>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13" name="テキスト ボックス 112">
            <a:extLst>
              <a:ext uri="{FF2B5EF4-FFF2-40B4-BE49-F238E27FC236}">
                <a16:creationId xmlns:a16="http://schemas.microsoft.com/office/drawing/2014/main" id="{AF4F4D10-751F-4F90-B5A2-4AF08DC6193D}"/>
              </a:ext>
            </a:extLst>
          </xdr:cNvPr>
          <xdr:cNvSpPr txBox="1"/>
        </xdr:nvSpPr>
        <xdr:spPr>
          <a:xfrm>
            <a:off x="6677026" y="13239749"/>
            <a:ext cx="2838449" cy="790576"/>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カメラ角度を変えた都合で、この辺り手前側に移動する形になっていたので壁を押し出して緩和</a:t>
            </a:r>
          </a:p>
        </xdr:txBody>
      </xdr:sp>
      <xdr:cxnSp macro="">
        <xdr:nvCxnSpPr>
          <xdr:cNvPr id="114" name="直線コネクタ 113">
            <a:extLst>
              <a:ext uri="{FF2B5EF4-FFF2-40B4-BE49-F238E27FC236}">
                <a16:creationId xmlns:a16="http://schemas.microsoft.com/office/drawing/2014/main" id="{9545EC61-BA9E-42B2-9F4B-02B6F43D2DA6}"/>
              </a:ext>
            </a:extLst>
          </xdr:cNvPr>
          <xdr:cNvCxnSpPr>
            <a:stCxn id="112" idx="5"/>
            <a:endCxn id="113" idx="1"/>
          </xdr:cNvCxnSpPr>
        </xdr:nvCxnSpPr>
        <xdr:spPr>
          <a:xfrm>
            <a:off x="3364951" y="12707704"/>
            <a:ext cx="3312075" cy="927333"/>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119" name="楕円 118">
            <a:extLst>
              <a:ext uri="{FF2B5EF4-FFF2-40B4-BE49-F238E27FC236}">
                <a16:creationId xmlns:a16="http://schemas.microsoft.com/office/drawing/2014/main" id="{B18159A3-AE9B-451B-9B04-FCA7C12F5774}"/>
              </a:ext>
            </a:extLst>
          </xdr:cNvPr>
          <xdr:cNvSpPr/>
        </xdr:nvSpPr>
        <xdr:spPr>
          <a:xfrm>
            <a:off x="2857502" y="11106149"/>
            <a:ext cx="685798" cy="819150"/>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22" name="テキスト ボックス 121">
            <a:extLst>
              <a:ext uri="{FF2B5EF4-FFF2-40B4-BE49-F238E27FC236}">
                <a16:creationId xmlns:a16="http://schemas.microsoft.com/office/drawing/2014/main" id="{8D48BC65-5E14-4D96-A66C-9F79B4BEAAE2}"/>
              </a:ext>
            </a:extLst>
          </xdr:cNvPr>
          <xdr:cNvSpPr txBox="1"/>
        </xdr:nvSpPr>
        <xdr:spPr>
          <a:xfrm>
            <a:off x="6629401" y="9858374"/>
            <a:ext cx="2838449" cy="685801"/>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右の道にもう少し気づきやすくするためにも、出口の位置をもう少し右へ</a:t>
            </a:r>
          </a:p>
        </xdr:txBody>
      </xdr:sp>
      <xdr:cxnSp macro="">
        <xdr:nvCxnSpPr>
          <xdr:cNvPr id="123" name="直線コネクタ 122">
            <a:extLst>
              <a:ext uri="{FF2B5EF4-FFF2-40B4-BE49-F238E27FC236}">
                <a16:creationId xmlns:a16="http://schemas.microsoft.com/office/drawing/2014/main" id="{6A8AD950-6D92-49FA-AC55-B4BD2229FC52}"/>
              </a:ext>
            </a:extLst>
          </xdr:cNvPr>
          <xdr:cNvCxnSpPr>
            <a:stCxn id="119" idx="6"/>
            <a:endCxn id="122" idx="1"/>
          </xdr:cNvCxnSpPr>
        </xdr:nvCxnSpPr>
        <xdr:spPr>
          <a:xfrm flipV="1">
            <a:off x="3543300" y="10196512"/>
            <a:ext cx="3086101" cy="108585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127" name="楕円 126">
            <a:extLst>
              <a:ext uri="{FF2B5EF4-FFF2-40B4-BE49-F238E27FC236}">
                <a16:creationId xmlns:a16="http://schemas.microsoft.com/office/drawing/2014/main" id="{979F93E0-80C0-46A2-8F39-129B4B785B15}"/>
              </a:ext>
            </a:extLst>
          </xdr:cNvPr>
          <xdr:cNvSpPr/>
        </xdr:nvSpPr>
        <xdr:spPr>
          <a:xfrm>
            <a:off x="1828802" y="11610974"/>
            <a:ext cx="685798" cy="819150"/>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xnSp macro="">
        <xdr:nvCxnSpPr>
          <xdr:cNvPr id="128" name="直線コネクタ 127">
            <a:extLst>
              <a:ext uri="{FF2B5EF4-FFF2-40B4-BE49-F238E27FC236}">
                <a16:creationId xmlns:a16="http://schemas.microsoft.com/office/drawing/2014/main" id="{9A2DA64E-BB8E-466C-A239-8FF2502A971D}"/>
              </a:ext>
            </a:extLst>
          </xdr:cNvPr>
          <xdr:cNvCxnSpPr>
            <a:stCxn id="127" idx="1"/>
            <a:endCxn id="131" idx="2"/>
          </xdr:cNvCxnSpPr>
        </xdr:nvCxnSpPr>
        <xdr:spPr>
          <a:xfrm flipH="1" flipV="1">
            <a:off x="1347788" y="11582399"/>
            <a:ext cx="581447" cy="152721"/>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131" name="テキスト ボックス 130">
            <a:extLst>
              <a:ext uri="{FF2B5EF4-FFF2-40B4-BE49-F238E27FC236}">
                <a16:creationId xmlns:a16="http://schemas.microsoft.com/office/drawing/2014/main" id="{D5C3622C-20FC-440D-B31D-B55983DCF814}"/>
              </a:ext>
            </a:extLst>
          </xdr:cNvPr>
          <xdr:cNvSpPr txBox="1"/>
        </xdr:nvSpPr>
        <xdr:spPr>
          <a:xfrm>
            <a:off x="438151" y="10582273"/>
            <a:ext cx="1800223" cy="1000126"/>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簡単にできるなら、この辺に洞窟（深さ</a:t>
            </a:r>
            <a:r>
              <a:rPr kumimoji="1" lang="en-US" altLang="ja-JP" sz="1100">
                <a:solidFill>
                  <a:schemeClr val="dk1"/>
                </a:solidFill>
                <a:effectLst/>
                <a:latin typeface="+mn-lt"/>
                <a:ea typeface="+mn-ea"/>
                <a:cs typeface="+mn-cs"/>
              </a:rPr>
              <a:t>4m</a:t>
            </a:r>
            <a:r>
              <a:rPr kumimoji="1" lang="ja-JP" altLang="ja-JP" sz="1100">
                <a:solidFill>
                  <a:schemeClr val="dk1"/>
                </a:solidFill>
                <a:effectLst/>
                <a:latin typeface="+mn-lt"/>
                <a:ea typeface="+mn-ea"/>
                <a:cs typeface="+mn-cs"/>
              </a:rPr>
              <a:t>くらい）があると面白いかも。宝箱を設置</a:t>
            </a:r>
            <a:endParaRPr lang="ja-JP" altLang="ja-JP">
              <a:effectLst/>
            </a:endParaRPr>
          </a:p>
          <a:p>
            <a:endParaRPr kumimoji="1" lang="ja-JP" altLang="en-US" sz="1100"/>
          </a:p>
        </xdr:txBody>
      </xdr:sp>
    </xdr:grpSp>
    <xdr:clientData/>
  </xdr:twoCellAnchor>
  <xdr:twoCellAnchor>
    <xdr:from>
      <xdr:col>11</xdr:col>
      <xdr:colOff>383908</xdr:colOff>
      <xdr:row>13</xdr:row>
      <xdr:rowOff>44236</xdr:rowOff>
    </xdr:from>
    <xdr:to>
      <xdr:col>14</xdr:col>
      <xdr:colOff>201706</xdr:colOff>
      <xdr:row>14</xdr:row>
      <xdr:rowOff>135804</xdr:rowOff>
    </xdr:to>
    <xdr:sp macro="" textlink="">
      <xdr:nvSpPr>
        <xdr:cNvPr id="116" name="テキスト ボックス 115">
          <a:extLst>
            <a:ext uri="{FF2B5EF4-FFF2-40B4-BE49-F238E27FC236}">
              <a16:creationId xmlns:a16="http://schemas.microsoft.com/office/drawing/2014/main" id="{46D654DC-30BD-435B-8210-55464AE9AE93}"/>
            </a:ext>
          </a:extLst>
        </xdr:cNvPr>
        <xdr:cNvSpPr txBox="1"/>
      </xdr:nvSpPr>
      <xdr:spPr>
        <a:xfrm>
          <a:off x="7824614" y="3125854"/>
          <a:ext cx="1868474" cy="326891"/>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editAs="oneCell">
    <xdr:from>
      <xdr:col>19</xdr:col>
      <xdr:colOff>179293</xdr:colOff>
      <xdr:row>1</xdr:row>
      <xdr:rowOff>123265</xdr:rowOff>
    </xdr:from>
    <xdr:to>
      <xdr:col>24</xdr:col>
      <xdr:colOff>98698</xdr:colOff>
      <xdr:row>9</xdr:row>
      <xdr:rowOff>106645</xdr:rowOff>
    </xdr:to>
    <xdr:pic>
      <xdr:nvPicPr>
        <xdr:cNvPr id="13" name="図 12">
          <a:extLst>
            <a:ext uri="{FF2B5EF4-FFF2-40B4-BE49-F238E27FC236}">
              <a16:creationId xmlns:a16="http://schemas.microsoft.com/office/drawing/2014/main" id="{73AF420A-048B-43BB-B89E-466E2B7B5B09}"/>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3088469" y="369794"/>
          <a:ext cx="3337200" cy="1877175"/>
        </a:xfrm>
        <a:prstGeom prst="rect">
          <a:avLst/>
        </a:prstGeom>
      </xdr:spPr>
    </xdr:pic>
    <xdr:clientData/>
  </xdr:twoCellAnchor>
  <xdr:twoCellAnchor>
    <xdr:from>
      <xdr:col>19</xdr:col>
      <xdr:colOff>134471</xdr:colOff>
      <xdr:row>9</xdr:row>
      <xdr:rowOff>69074</xdr:rowOff>
    </xdr:from>
    <xdr:to>
      <xdr:col>22</xdr:col>
      <xdr:colOff>29697</xdr:colOff>
      <xdr:row>10</xdr:row>
      <xdr:rowOff>161523</xdr:rowOff>
    </xdr:to>
    <xdr:sp macro="" textlink="">
      <xdr:nvSpPr>
        <xdr:cNvPr id="125" name="テキスト ボックス 124">
          <a:extLst>
            <a:ext uri="{FF2B5EF4-FFF2-40B4-BE49-F238E27FC236}">
              <a16:creationId xmlns:a16="http://schemas.microsoft.com/office/drawing/2014/main" id="{5325BB22-578B-4F74-BF48-5B1CA459ABA2}"/>
            </a:ext>
          </a:extLst>
        </xdr:cNvPr>
        <xdr:cNvSpPr txBox="1"/>
      </xdr:nvSpPr>
      <xdr:spPr>
        <a:xfrm>
          <a:off x="13043647" y="2209398"/>
          <a:ext cx="1945903" cy="327772"/>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19</xdr:col>
      <xdr:colOff>229722</xdr:colOff>
      <xdr:row>1</xdr:row>
      <xdr:rowOff>174412</xdr:rowOff>
    </xdr:from>
    <xdr:to>
      <xdr:col>20</xdr:col>
      <xdr:colOff>86846</xdr:colOff>
      <xdr:row>4</xdr:row>
      <xdr:rowOff>2961</xdr:rowOff>
    </xdr:to>
    <xdr:sp macro="" textlink="">
      <xdr:nvSpPr>
        <xdr:cNvPr id="129" name="楕円 128">
          <a:extLst>
            <a:ext uri="{FF2B5EF4-FFF2-40B4-BE49-F238E27FC236}">
              <a16:creationId xmlns:a16="http://schemas.microsoft.com/office/drawing/2014/main" id="{9B7F68E7-D728-4D03-B174-A356CA1EAC01}"/>
            </a:ext>
          </a:extLst>
        </xdr:cNvPr>
        <xdr:cNvSpPr/>
      </xdr:nvSpPr>
      <xdr:spPr>
        <a:xfrm>
          <a:off x="13138898" y="420941"/>
          <a:ext cx="540683" cy="534520"/>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twoCellAnchor editAs="oneCell">
    <xdr:from>
      <xdr:col>6</xdr:col>
      <xdr:colOff>11206</xdr:colOff>
      <xdr:row>1</xdr:row>
      <xdr:rowOff>33618</xdr:rowOff>
    </xdr:from>
    <xdr:to>
      <xdr:col>11</xdr:col>
      <xdr:colOff>193412</xdr:colOff>
      <xdr:row>16</xdr:row>
      <xdr:rowOff>92559</xdr:rowOff>
    </xdr:to>
    <xdr:pic>
      <xdr:nvPicPr>
        <xdr:cNvPr id="29" name="図 28">
          <a:extLst>
            <a:ext uri="{FF2B5EF4-FFF2-40B4-BE49-F238E27FC236}">
              <a16:creationId xmlns:a16="http://schemas.microsoft.com/office/drawing/2014/main" id="{1EDA2270-3422-4527-BAF6-72634C26B8FB}"/>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4034118" y="280147"/>
          <a:ext cx="3600000" cy="3600000"/>
        </a:xfrm>
        <a:prstGeom prst="rect">
          <a:avLst/>
        </a:prstGeom>
      </xdr:spPr>
    </xdr:pic>
    <xdr:clientData/>
  </xdr:twoCellAnchor>
  <xdr:twoCellAnchor>
    <xdr:from>
      <xdr:col>5</xdr:col>
      <xdr:colOff>630437</xdr:colOff>
      <xdr:row>16</xdr:row>
      <xdr:rowOff>189913</xdr:rowOff>
    </xdr:from>
    <xdr:to>
      <xdr:col>7</xdr:col>
      <xdr:colOff>627529</xdr:colOff>
      <xdr:row>18</xdr:row>
      <xdr:rowOff>46157</xdr:rowOff>
    </xdr:to>
    <xdr:sp macro="" textlink="">
      <xdr:nvSpPr>
        <xdr:cNvPr id="130" name="テキスト ボックス 129">
          <a:extLst>
            <a:ext uri="{FF2B5EF4-FFF2-40B4-BE49-F238E27FC236}">
              <a16:creationId xmlns:a16="http://schemas.microsoft.com/office/drawing/2014/main" id="{268CF1EA-04BC-4136-9B3B-344FE7DE3CCE}"/>
            </a:ext>
          </a:extLst>
        </xdr:cNvPr>
        <xdr:cNvSpPr txBox="1"/>
      </xdr:nvSpPr>
      <xdr:spPr>
        <a:xfrm>
          <a:off x="3969790" y="3977501"/>
          <a:ext cx="1364210" cy="326891"/>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wsDr>
</file>

<file path=xl/drawings/drawing26.xml><?xml version="1.0" encoding="utf-8"?>
<xdr:wsDr xmlns:xdr="http://schemas.openxmlformats.org/drawingml/2006/spreadsheetDrawing" xmlns:a="http://schemas.openxmlformats.org/drawingml/2006/main">
  <xdr:twoCellAnchor editAs="oneCell">
    <xdr:from>
      <xdr:col>14</xdr:col>
      <xdr:colOff>346822</xdr:colOff>
      <xdr:row>14</xdr:row>
      <xdr:rowOff>230281</xdr:rowOff>
    </xdr:from>
    <xdr:to>
      <xdr:col>19</xdr:col>
      <xdr:colOff>203264</xdr:colOff>
      <xdr:row>22</xdr:row>
      <xdr:rowOff>174882</xdr:rowOff>
    </xdr:to>
    <xdr:pic>
      <xdr:nvPicPr>
        <xdr:cNvPr id="26" name="図 25">
          <a:extLst>
            <a:ext uri="{FF2B5EF4-FFF2-40B4-BE49-F238E27FC236}">
              <a16:creationId xmlns:a16="http://schemas.microsoft.com/office/drawing/2014/main" id="{C200A1F0-F98E-4C63-AFB9-208D6928B14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38204" y="3547222"/>
          <a:ext cx="3274236" cy="1827189"/>
        </a:xfrm>
        <a:prstGeom prst="rect">
          <a:avLst/>
        </a:prstGeom>
      </xdr:spPr>
    </xdr:pic>
    <xdr:clientData/>
  </xdr:twoCellAnchor>
  <xdr:twoCellAnchor editAs="oneCell">
    <xdr:from>
      <xdr:col>14</xdr:col>
      <xdr:colOff>218356</xdr:colOff>
      <xdr:row>0</xdr:row>
      <xdr:rowOff>207150</xdr:rowOff>
    </xdr:from>
    <xdr:to>
      <xdr:col>21</xdr:col>
      <xdr:colOff>343514</xdr:colOff>
      <xdr:row>12</xdr:row>
      <xdr:rowOff>102600</xdr:rowOff>
    </xdr:to>
    <xdr:pic>
      <xdr:nvPicPr>
        <xdr:cNvPr id="30" name="図 29">
          <a:extLst>
            <a:ext uri="{FF2B5EF4-FFF2-40B4-BE49-F238E27FC236}">
              <a16:creationId xmlns:a16="http://schemas.microsoft.com/office/drawing/2014/main" id="{A8677572-8B01-44BE-8EC0-7C5FEE60B16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709738" y="207150"/>
          <a:ext cx="4910070" cy="2741744"/>
        </a:xfrm>
        <a:prstGeom prst="rect">
          <a:avLst/>
        </a:prstGeom>
      </xdr:spPr>
    </xdr:pic>
    <xdr:clientData/>
  </xdr:twoCellAnchor>
  <xdr:twoCellAnchor>
    <xdr:from>
      <xdr:col>2</xdr:col>
      <xdr:colOff>301997</xdr:colOff>
      <xdr:row>20</xdr:row>
      <xdr:rowOff>150828</xdr:rowOff>
    </xdr:from>
    <xdr:to>
      <xdr:col>10</xdr:col>
      <xdr:colOff>254373</xdr:colOff>
      <xdr:row>47</xdr:row>
      <xdr:rowOff>189939</xdr:rowOff>
    </xdr:to>
    <xdr:grpSp>
      <xdr:nvGrpSpPr>
        <xdr:cNvPr id="2" name="グループ化 1">
          <a:extLst>
            <a:ext uri="{FF2B5EF4-FFF2-40B4-BE49-F238E27FC236}">
              <a16:creationId xmlns:a16="http://schemas.microsoft.com/office/drawing/2014/main" id="{3C4018EF-DCD2-423B-AFCA-F6CFE3A279B1}"/>
            </a:ext>
          </a:extLst>
        </xdr:cNvPr>
        <xdr:cNvGrpSpPr/>
      </xdr:nvGrpSpPr>
      <xdr:grpSpPr>
        <a:xfrm>
          <a:off x="1590673" y="4879710"/>
          <a:ext cx="5420847" cy="6392847"/>
          <a:chOff x="1926849" y="2873857"/>
          <a:chExt cx="5420847" cy="6392847"/>
        </a:xfrm>
      </xdr:grpSpPr>
      <xdr:sp macro="" textlink="">
        <xdr:nvSpPr>
          <xdr:cNvPr id="3" name="五角形 2">
            <a:extLst>
              <a:ext uri="{FF2B5EF4-FFF2-40B4-BE49-F238E27FC236}">
                <a16:creationId xmlns:a16="http://schemas.microsoft.com/office/drawing/2014/main" id="{0FD3EEBD-8AF9-48E1-B44E-7BA4755A4FAA}"/>
              </a:ext>
            </a:extLst>
          </xdr:cNvPr>
          <xdr:cNvSpPr/>
        </xdr:nvSpPr>
        <xdr:spPr>
          <a:xfrm rot="10800000">
            <a:off x="1926849" y="2873857"/>
            <a:ext cx="5420847" cy="4990431"/>
          </a:xfrm>
          <a:prstGeom prst="pentagon">
            <a:avLst/>
          </a:prstGeom>
          <a:gradFill flip="none" rotWithShape="1">
            <a:gsLst>
              <a:gs pos="48000">
                <a:schemeClr val="accent2">
                  <a:lumMod val="40000"/>
                  <a:lumOff val="60000"/>
                </a:schemeClr>
              </a:gs>
              <a:gs pos="0">
                <a:schemeClr val="accent2">
                  <a:lumMod val="20000"/>
                  <a:lumOff val="80000"/>
                </a:schemeClr>
              </a:gs>
            </a:gsLst>
            <a:path path="circle">
              <a:fillToRect l="50000" t="50000" r="50000" b="50000"/>
            </a:path>
            <a:tileRect/>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 name="四角形: 角を丸くする 3">
            <a:extLst>
              <a:ext uri="{FF2B5EF4-FFF2-40B4-BE49-F238E27FC236}">
                <a16:creationId xmlns:a16="http://schemas.microsoft.com/office/drawing/2014/main" id="{98A93FC8-E963-4296-B052-74EEE09ECF87}"/>
              </a:ext>
            </a:extLst>
          </xdr:cNvPr>
          <xdr:cNvSpPr/>
        </xdr:nvSpPr>
        <xdr:spPr>
          <a:xfrm>
            <a:off x="4422962" y="7619440"/>
            <a:ext cx="407335" cy="1647264"/>
          </a:xfrm>
          <a:prstGeom prst="roundRect">
            <a:avLst/>
          </a:prstGeom>
          <a:solidFill>
            <a:schemeClr val="accent2">
              <a:lumMod val="40000"/>
              <a:lumOff val="6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nvGrpSpPr>
          <xdr:cNvPr id="5" name="グループ化 4">
            <a:extLst>
              <a:ext uri="{FF2B5EF4-FFF2-40B4-BE49-F238E27FC236}">
                <a16:creationId xmlns:a16="http://schemas.microsoft.com/office/drawing/2014/main" id="{B89D58C0-A25F-4808-BC92-4D4FDBC46412}"/>
              </a:ext>
            </a:extLst>
          </xdr:cNvPr>
          <xdr:cNvGrpSpPr/>
        </xdr:nvGrpSpPr>
        <xdr:grpSpPr>
          <a:xfrm>
            <a:off x="4518212" y="4938432"/>
            <a:ext cx="295508" cy="270622"/>
            <a:chOff x="7277100" y="5943600"/>
            <a:chExt cx="790575" cy="733425"/>
          </a:xfrm>
        </xdr:grpSpPr>
        <xdr:sp macro="" textlink="">
          <xdr:nvSpPr>
            <xdr:cNvPr id="6" name="正方形/長方形 5">
              <a:extLst>
                <a:ext uri="{FF2B5EF4-FFF2-40B4-BE49-F238E27FC236}">
                  <a16:creationId xmlns:a16="http://schemas.microsoft.com/office/drawing/2014/main" id="{73BC02B0-3130-4C1B-8A70-CFF44C66D873}"/>
                </a:ext>
              </a:extLst>
            </xdr:cNvPr>
            <xdr:cNvSpPr/>
          </xdr:nvSpPr>
          <xdr:spPr>
            <a:xfrm>
              <a:off x="7277100" y="5943600"/>
              <a:ext cx="790575" cy="152400"/>
            </a:xfrm>
            <a:prstGeom prst="rect">
              <a:avLst/>
            </a:prstGeom>
            <a:solidFill>
              <a:srgbClr val="FF0000"/>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7" name="正方形/長方形 6">
              <a:extLst>
                <a:ext uri="{FF2B5EF4-FFF2-40B4-BE49-F238E27FC236}">
                  <a16:creationId xmlns:a16="http://schemas.microsoft.com/office/drawing/2014/main" id="{87CEAD2D-751F-462B-91D7-593C4E0E4136}"/>
                </a:ext>
              </a:extLst>
            </xdr:cNvPr>
            <xdr:cNvSpPr/>
          </xdr:nvSpPr>
          <xdr:spPr>
            <a:xfrm>
              <a:off x="7277100" y="6248400"/>
              <a:ext cx="790575" cy="152400"/>
            </a:xfrm>
            <a:prstGeom prst="rect">
              <a:avLst/>
            </a:prstGeom>
            <a:solidFill>
              <a:srgbClr val="FF0000"/>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8" name="正方形/長方形 7">
              <a:extLst>
                <a:ext uri="{FF2B5EF4-FFF2-40B4-BE49-F238E27FC236}">
                  <a16:creationId xmlns:a16="http://schemas.microsoft.com/office/drawing/2014/main" id="{CDA1473E-2001-4EAB-8741-339FE8478FBF}"/>
                </a:ext>
              </a:extLst>
            </xdr:cNvPr>
            <xdr:cNvSpPr/>
          </xdr:nvSpPr>
          <xdr:spPr>
            <a:xfrm>
              <a:off x="7400925" y="6019800"/>
              <a:ext cx="161925" cy="657225"/>
            </a:xfrm>
            <a:prstGeom prst="rect">
              <a:avLst/>
            </a:prstGeom>
            <a:solidFill>
              <a:srgbClr val="FF0000"/>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9" name="正方形/長方形 8">
              <a:extLst>
                <a:ext uri="{FF2B5EF4-FFF2-40B4-BE49-F238E27FC236}">
                  <a16:creationId xmlns:a16="http://schemas.microsoft.com/office/drawing/2014/main" id="{DD8AC3E4-F0D8-4573-8A3A-CE34CF127A50}"/>
                </a:ext>
              </a:extLst>
            </xdr:cNvPr>
            <xdr:cNvSpPr/>
          </xdr:nvSpPr>
          <xdr:spPr>
            <a:xfrm>
              <a:off x="7791450" y="6019800"/>
              <a:ext cx="161925" cy="657225"/>
            </a:xfrm>
            <a:prstGeom prst="rect">
              <a:avLst/>
            </a:prstGeom>
            <a:solidFill>
              <a:srgbClr val="FF0000"/>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sp macro="" textlink="">
        <xdr:nvSpPr>
          <xdr:cNvPr id="10" name="楕円 9">
            <a:extLst>
              <a:ext uri="{FF2B5EF4-FFF2-40B4-BE49-F238E27FC236}">
                <a16:creationId xmlns:a16="http://schemas.microsoft.com/office/drawing/2014/main" id="{17210AA8-78AA-4132-8901-12E026194E3C}"/>
              </a:ext>
            </a:extLst>
          </xdr:cNvPr>
          <xdr:cNvSpPr/>
        </xdr:nvSpPr>
        <xdr:spPr>
          <a:xfrm>
            <a:off x="4422962" y="7158318"/>
            <a:ext cx="209550" cy="206748"/>
          </a:xfrm>
          <a:prstGeom prst="ellipse">
            <a:avLst/>
          </a:prstGeom>
          <a:solidFill>
            <a:srgbClr val="FFFF00"/>
          </a:solidFill>
          <a:ln w="1270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1" name="楕円 10">
            <a:extLst>
              <a:ext uri="{FF2B5EF4-FFF2-40B4-BE49-F238E27FC236}">
                <a16:creationId xmlns:a16="http://schemas.microsoft.com/office/drawing/2014/main" id="{2C641F04-0875-4AA9-A7F5-48E6A205EAE6}"/>
              </a:ext>
            </a:extLst>
          </xdr:cNvPr>
          <xdr:cNvSpPr/>
        </xdr:nvSpPr>
        <xdr:spPr>
          <a:xfrm>
            <a:off x="6757147" y="5727326"/>
            <a:ext cx="209550" cy="206749"/>
          </a:xfrm>
          <a:prstGeom prst="ellipse">
            <a:avLst/>
          </a:prstGeom>
          <a:solidFill>
            <a:srgbClr val="FFFF00"/>
          </a:solidFill>
          <a:ln w="1270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2" name="楕円 11">
            <a:extLst>
              <a:ext uri="{FF2B5EF4-FFF2-40B4-BE49-F238E27FC236}">
                <a16:creationId xmlns:a16="http://schemas.microsoft.com/office/drawing/2014/main" id="{ECA43A57-01B3-4B6A-BA55-571674EA497E}"/>
              </a:ext>
            </a:extLst>
          </xdr:cNvPr>
          <xdr:cNvSpPr/>
        </xdr:nvSpPr>
        <xdr:spPr>
          <a:xfrm>
            <a:off x="5818654" y="3205443"/>
            <a:ext cx="209550" cy="206748"/>
          </a:xfrm>
          <a:prstGeom prst="ellipse">
            <a:avLst/>
          </a:prstGeom>
          <a:solidFill>
            <a:srgbClr val="FFFF00"/>
          </a:solidFill>
          <a:ln w="1270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3" name="楕円 12">
            <a:extLst>
              <a:ext uri="{FF2B5EF4-FFF2-40B4-BE49-F238E27FC236}">
                <a16:creationId xmlns:a16="http://schemas.microsoft.com/office/drawing/2014/main" id="{186715F8-2254-45BD-9DA8-2C33F756D13A}"/>
              </a:ext>
            </a:extLst>
          </xdr:cNvPr>
          <xdr:cNvSpPr/>
        </xdr:nvSpPr>
        <xdr:spPr>
          <a:xfrm>
            <a:off x="3122519" y="3262593"/>
            <a:ext cx="209550" cy="206748"/>
          </a:xfrm>
          <a:prstGeom prst="ellipse">
            <a:avLst/>
          </a:prstGeom>
          <a:solidFill>
            <a:srgbClr val="FFFF00"/>
          </a:solidFill>
          <a:ln w="1270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4" name="楕円 13">
            <a:extLst>
              <a:ext uri="{FF2B5EF4-FFF2-40B4-BE49-F238E27FC236}">
                <a16:creationId xmlns:a16="http://schemas.microsoft.com/office/drawing/2014/main" id="{E84C35D2-5DE0-4270-B68D-9ED9A56173F8}"/>
              </a:ext>
            </a:extLst>
          </xdr:cNvPr>
          <xdr:cNvSpPr/>
        </xdr:nvSpPr>
        <xdr:spPr>
          <a:xfrm>
            <a:off x="2324660" y="5794001"/>
            <a:ext cx="209550" cy="206749"/>
          </a:xfrm>
          <a:prstGeom prst="ellipse">
            <a:avLst/>
          </a:prstGeom>
          <a:solidFill>
            <a:srgbClr val="FFFF00"/>
          </a:solidFill>
          <a:ln w="1270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6" name="フリーフォーム: 図形 15">
            <a:extLst>
              <a:ext uri="{FF2B5EF4-FFF2-40B4-BE49-F238E27FC236}">
                <a16:creationId xmlns:a16="http://schemas.microsoft.com/office/drawing/2014/main" id="{D69D14B3-15E5-408B-B714-66679FC2DE98}"/>
              </a:ext>
            </a:extLst>
          </xdr:cNvPr>
          <xdr:cNvSpPr/>
        </xdr:nvSpPr>
        <xdr:spPr>
          <a:xfrm>
            <a:off x="5163671" y="5434853"/>
            <a:ext cx="2012576" cy="1319493"/>
          </a:xfrm>
          <a:custGeom>
            <a:avLst/>
            <a:gdLst>
              <a:gd name="connsiteX0" fmla="*/ 2019300 w 2019300"/>
              <a:gd name="connsiteY0" fmla="*/ 0 h 1333500"/>
              <a:gd name="connsiteX1" fmla="*/ 1533525 w 2019300"/>
              <a:gd name="connsiteY1" fmla="*/ 171450 h 1333500"/>
              <a:gd name="connsiteX2" fmla="*/ 981075 w 2019300"/>
              <a:gd name="connsiteY2" fmla="*/ 514350 h 1333500"/>
              <a:gd name="connsiteX3" fmla="*/ 828675 w 2019300"/>
              <a:gd name="connsiteY3" fmla="*/ 752475 h 1333500"/>
              <a:gd name="connsiteX4" fmla="*/ 361950 w 2019300"/>
              <a:gd name="connsiteY4" fmla="*/ 1057275 h 1333500"/>
              <a:gd name="connsiteX5" fmla="*/ 0 w 2019300"/>
              <a:gd name="connsiteY5" fmla="*/ 1333500 h 13335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2019300" h="1333500">
                <a:moveTo>
                  <a:pt x="2019300" y="0"/>
                </a:moveTo>
                <a:cubicBezTo>
                  <a:pt x="1862931" y="42862"/>
                  <a:pt x="1706563" y="85725"/>
                  <a:pt x="1533525" y="171450"/>
                </a:cubicBezTo>
                <a:cubicBezTo>
                  <a:pt x="1360487" y="257175"/>
                  <a:pt x="1098550" y="417513"/>
                  <a:pt x="981075" y="514350"/>
                </a:cubicBezTo>
                <a:cubicBezTo>
                  <a:pt x="863600" y="611188"/>
                  <a:pt x="931862" y="661988"/>
                  <a:pt x="828675" y="752475"/>
                </a:cubicBezTo>
                <a:cubicBezTo>
                  <a:pt x="725488" y="842962"/>
                  <a:pt x="500062" y="960438"/>
                  <a:pt x="361950" y="1057275"/>
                </a:cubicBezTo>
                <a:cubicBezTo>
                  <a:pt x="223837" y="1154113"/>
                  <a:pt x="111918" y="1243806"/>
                  <a:pt x="0" y="1333500"/>
                </a:cubicBezTo>
              </a:path>
            </a:pathLst>
          </a:custGeom>
          <a:noFill/>
          <a:ln w="3810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 name="フリーフォーム: 図形 16">
            <a:extLst>
              <a:ext uri="{FF2B5EF4-FFF2-40B4-BE49-F238E27FC236}">
                <a16:creationId xmlns:a16="http://schemas.microsoft.com/office/drawing/2014/main" id="{E5E32026-99BB-4D6D-9BE1-83E7599617BB}"/>
              </a:ext>
            </a:extLst>
          </xdr:cNvPr>
          <xdr:cNvSpPr/>
        </xdr:nvSpPr>
        <xdr:spPr>
          <a:xfrm>
            <a:off x="2827244" y="6575950"/>
            <a:ext cx="883584" cy="235546"/>
          </a:xfrm>
          <a:custGeom>
            <a:avLst/>
            <a:gdLst>
              <a:gd name="connsiteX0" fmla="*/ 0 w 885825"/>
              <a:gd name="connsiteY0" fmla="*/ 238347 h 238347"/>
              <a:gd name="connsiteX1" fmla="*/ 542925 w 885825"/>
              <a:gd name="connsiteY1" fmla="*/ 38322 h 238347"/>
              <a:gd name="connsiteX2" fmla="*/ 885825 w 885825"/>
              <a:gd name="connsiteY2" fmla="*/ 222 h 238347"/>
            </a:gdLst>
            <a:ahLst/>
            <a:cxnLst>
              <a:cxn ang="0">
                <a:pos x="connsiteX0" y="connsiteY0"/>
              </a:cxn>
              <a:cxn ang="0">
                <a:pos x="connsiteX1" y="connsiteY1"/>
              </a:cxn>
              <a:cxn ang="0">
                <a:pos x="connsiteX2" y="connsiteY2"/>
              </a:cxn>
            </a:cxnLst>
            <a:rect l="l" t="t" r="r" b="b"/>
            <a:pathLst>
              <a:path w="885825" h="238347">
                <a:moveTo>
                  <a:pt x="0" y="238347"/>
                </a:moveTo>
                <a:cubicBezTo>
                  <a:pt x="197644" y="158178"/>
                  <a:pt x="395288" y="78009"/>
                  <a:pt x="542925" y="38322"/>
                </a:cubicBezTo>
                <a:cubicBezTo>
                  <a:pt x="690563" y="-1366"/>
                  <a:pt x="788194" y="-572"/>
                  <a:pt x="885825" y="222"/>
                </a:cubicBezTo>
              </a:path>
            </a:pathLst>
          </a:custGeom>
          <a:noFill/>
          <a:ln w="3810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8" name="フリーフォーム: 図形 17">
            <a:extLst>
              <a:ext uri="{FF2B5EF4-FFF2-40B4-BE49-F238E27FC236}">
                <a16:creationId xmlns:a16="http://schemas.microsoft.com/office/drawing/2014/main" id="{9EFEEC64-273A-45B8-B53A-0A0808A3AE82}"/>
              </a:ext>
            </a:extLst>
          </xdr:cNvPr>
          <xdr:cNvSpPr/>
        </xdr:nvSpPr>
        <xdr:spPr>
          <a:xfrm>
            <a:off x="4041962" y="5472953"/>
            <a:ext cx="1786217" cy="499222"/>
          </a:xfrm>
          <a:custGeom>
            <a:avLst/>
            <a:gdLst>
              <a:gd name="connsiteX0" fmla="*/ 0 w 1790700"/>
              <a:gd name="connsiteY0" fmla="*/ 504825 h 504825"/>
              <a:gd name="connsiteX1" fmla="*/ 1143000 w 1790700"/>
              <a:gd name="connsiteY1" fmla="*/ 409575 h 504825"/>
              <a:gd name="connsiteX2" fmla="*/ 1790700 w 1790700"/>
              <a:gd name="connsiteY2" fmla="*/ 0 h 504825"/>
            </a:gdLst>
            <a:ahLst/>
            <a:cxnLst>
              <a:cxn ang="0">
                <a:pos x="connsiteX0" y="connsiteY0"/>
              </a:cxn>
              <a:cxn ang="0">
                <a:pos x="connsiteX1" y="connsiteY1"/>
              </a:cxn>
              <a:cxn ang="0">
                <a:pos x="connsiteX2" y="connsiteY2"/>
              </a:cxn>
            </a:cxnLst>
            <a:rect l="l" t="t" r="r" b="b"/>
            <a:pathLst>
              <a:path w="1790700" h="504825">
                <a:moveTo>
                  <a:pt x="0" y="504825"/>
                </a:moveTo>
                <a:cubicBezTo>
                  <a:pt x="422275" y="499268"/>
                  <a:pt x="844550" y="493712"/>
                  <a:pt x="1143000" y="409575"/>
                </a:cubicBezTo>
                <a:cubicBezTo>
                  <a:pt x="1441450" y="325438"/>
                  <a:pt x="1616075" y="162719"/>
                  <a:pt x="1790700" y="0"/>
                </a:cubicBezTo>
              </a:path>
            </a:pathLst>
          </a:custGeom>
          <a:noFill/>
          <a:ln w="3810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9" name="フリーフォーム: 図形 18">
            <a:extLst>
              <a:ext uri="{FF2B5EF4-FFF2-40B4-BE49-F238E27FC236}">
                <a16:creationId xmlns:a16="http://schemas.microsoft.com/office/drawing/2014/main" id="{F1BB4A56-FDC0-4829-A687-7E481321D7DA}"/>
              </a:ext>
            </a:extLst>
          </xdr:cNvPr>
          <xdr:cNvSpPr/>
        </xdr:nvSpPr>
        <xdr:spPr>
          <a:xfrm>
            <a:off x="2305610" y="5107081"/>
            <a:ext cx="683559" cy="1326216"/>
          </a:xfrm>
          <a:custGeom>
            <a:avLst/>
            <a:gdLst>
              <a:gd name="connsiteX0" fmla="*/ 0 w 685800"/>
              <a:gd name="connsiteY0" fmla="*/ 1343025 h 1343025"/>
              <a:gd name="connsiteX1" fmla="*/ 533400 w 685800"/>
              <a:gd name="connsiteY1" fmla="*/ 1047750 h 1343025"/>
              <a:gd name="connsiteX2" fmla="*/ 685800 w 685800"/>
              <a:gd name="connsiteY2" fmla="*/ 0 h 1343025"/>
            </a:gdLst>
            <a:ahLst/>
            <a:cxnLst>
              <a:cxn ang="0">
                <a:pos x="connsiteX0" y="connsiteY0"/>
              </a:cxn>
              <a:cxn ang="0">
                <a:pos x="connsiteX1" y="connsiteY1"/>
              </a:cxn>
              <a:cxn ang="0">
                <a:pos x="connsiteX2" y="connsiteY2"/>
              </a:cxn>
            </a:cxnLst>
            <a:rect l="l" t="t" r="r" b="b"/>
            <a:pathLst>
              <a:path w="685800" h="1343025">
                <a:moveTo>
                  <a:pt x="0" y="1343025"/>
                </a:moveTo>
                <a:cubicBezTo>
                  <a:pt x="209550" y="1307306"/>
                  <a:pt x="419100" y="1271587"/>
                  <a:pt x="533400" y="1047750"/>
                </a:cubicBezTo>
                <a:cubicBezTo>
                  <a:pt x="647700" y="823913"/>
                  <a:pt x="666750" y="411956"/>
                  <a:pt x="685800" y="0"/>
                </a:cubicBezTo>
              </a:path>
            </a:pathLst>
          </a:custGeom>
          <a:noFill/>
          <a:ln w="3810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0" name="フリーフォーム: 図形 19">
            <a:extLst>
              <a:ext uri="{FF2B5EF4-FFF2-40B4-BE49-F238E27FC236}">
                <a16:creationId xmlns:a16="http://schemas.microsoft.com/office/drawing/2014/main" id="{113120EB-B469-4034-8BD2-BED8050734DD}"/>
              </a:ext>
            </a:extLst>
          </xdr:cNvPr>
          <xdr:cNvSpPr/>
        </xdr:nvSpPr>
        <xdr:spPr>
          <a:xfrm>
            <a:off x="3806078" y="4274942"/>
            <a:ext cx="2260226" cy="412898"/>
          </a:xfrm>
          <a:custGeom>
            <a:avLst/>
            <a:gdLst>
              <a:gd name="connsiteX0" fmla="*/ 2266950 w 2266950"/>
              <a:gd name="connsiteY0" fmla="*/ 335718 h 415699"/>
              <a:gd name="connsiteX1" fmla="*/ 1685925 w 2266950"/>
              <a:gd name="connsiteY1" fmla="*/ 392868 h 415699"/>
              <a:gd name="connsiteX2" fmla="*/ 847725 w 2266950"/>
              <a:gd name="connsiteY2" fmla="*/ 2343 h 415699"/>
              <a:gd name="connsiteX3" fmla="*/ 0 w 2266950"/>
              <a:gd name="connsiteY3" fmla="*/ 259518 h 415699"/>
            </a:gdLst>
            <a:ahLst/>
            <a:cxnLst>
              <a:cxn ang="0">
                <a:pos x="connsiteX0" y="connsiteY0"/>
              </a:cxn>
              <a:cxn ang="0">
                <a:pos x="connsiteX1" y="connsiteY1"/>
              </a:cxn>
              <a:cxn ang="0">
                <a:pos x="connsiteX2" y="connsiteY2"/>
              </a:cxn>
              <a:cxn ang="0">
                <a:pos x="connsiteX3" y="connsiteY3"/>
              </a:cxn>
            </a:cxnLst>
            <a:rect l="l" t="t" r="r" b="b"/>
            <a:pathLst>
              <a:path w="2266950" h="415699">
                <a:moveTo>
                  <a:pt x="2266950" y="335718"/>
                </a:moveTo>
                <a:cubicBezTo>
                  <a:pt x="2094706" y="392074"/>
                  <a:pt x="1922462" y="448430"/>
                  <a:pt x="1685925" y="392868"/>
                </a:cubicBezTo>
                <a:cubicBezTo>
                  <a:pt x="1449388" y="337306"/>
                  <a:pt x="1128712" y="24568"/>
                  <a:pt x="847725" y="2343"/>
                </a:cubicBezTo>
                <a:cubicBezTo>
                  <a:pt x="566738" y="-19882"/>
                  <a:pt x="283369" y="119818"/>
                  <a:pt x="0" y="259518"/>
                </a:cubicBezTo>
              </a:path>
            </a:pathLst>
          </a:custGeom>
          <a:noFill/>
          <a:ln w="3810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1" name="フリーフォーム: 図形 20">
            <a:extLst>
              <a:ext uri="{FF2B5EF4-FFF2-40B4-BE49-F238E27FC236}">
                <a16:creationId xmlns:a16="http://schemas.microsoft.com/office/drawing/2014/main" id="{8AFA651E-3AF4-4A8F-B4EE-7A3D8F50CEC5}"/>
              </a:ext>
            </a:extLst>
          </xdr:cNvPr>
          <xdr:cNvSpPr/>
        </xdr:nvSpPr>
        <xdr:spPr>
          <a:xfrm>
            <a:off x="5335121" y="3497916"/>
            <a:ext cx="1290917" cy="324960"/>
          </a:xfrm>
          <a:custGeom>
            <a:avLst/>
            <a:gdLst>
              <a:gd name="connsiteX0" fmla="*/ 1295400 w 1295400"/>
              <a:gd name="connsiteY0" fmla="*/ 257175 h 330563"/>
              <a:gd name="connsiteX1" fmla="*/ 495300 w 1295400"/>
              <a:gd name="connsiteY1" fmla="*/ 314325 h 330563"/>
              <a:gd name="connsiteX2" fmla="*/ 0 w 1295400"/>
              <a:gd name="connsiteY2" fmla="*/ 0 h 330563"/>
            </a:gdLst>
            <a:ahLst/>
            <a:cxnLst>
              <a:cxn ang="0">
                <a:pos x="connsiteX0" y="connsiteY0"/>
              </a:cxn>
              <a:cxn ang="0">
                <a:pos x="connsiteX1" y="connsiteY1"/>
              </a:cxn>
              <a:cxn ang="0">
                <a:pos x="connsiteX2" y="connsiteY2"/>
              </a:cxn>
            </a:cxnLst>
            <a:rect l="l" t="t" r="r" b="b"/>
            <a:pathLst>
              <a:path w="1295400" h="330563">
                <a:moveTo>
                  <a:pt x="1295400" y="257175"/>
                </a:moveTo>
                <a:cubicBezTo>
                  <a:pt x="1003300" y="307181"/>
                  <a:pt x="711200" y="357187"/>
                  <a:pt x="495300" y="314325"/>
                </a:cubicBezTo>
                <a:cubicBezTo>
                  <a:pt x="279400" y="271463"/>
                  <a:pt x="139700" y="135731"/>
                  <a:pt x="0" y="0"/>
                </a:cubicBezTo>
              </a:path>
            </a:pathLst>
          </a:custGeom>
          <a:noFill/>
          <a:ln w="3810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2" name="フリーフォーム: 図形 21">
            <a:extLst>
              <a:ext uri="{FF2B5EF4-FFF2-40B4-BE49-F238E27FC236}">
                <a16:creationId xmlns:a16="http://schemas.microsoft.com/office/drawing/2014/main" id="{7785010A-2005-46E2-AA40-7EA5DAD6DBC3}"/>
              </a:ext>
            </a:extLst>
          </xdr:cNvPr>
          <xdr:cNvSpPr/>
        </xdr:nvSpPr>
        <xdr:spPr>
          <a:xfrm>
            <a:off x="2827245" y="3281644"/>
            <a:ext cx="1984002" cy="423022"/>
          </a:xfrm>
          <a:custGeom>
            <a:avLst/>
            <a:gdLst>
              <a:gd name="connsiteX0" fmla="*/ 0 w 1971675"/>
              <a:gd name="connsiteY0" fmla="*/ 657867 h 806263"/>
              <a:gd name="connsiteX1" fmla="*/ 885825 w 1971675"/>
              <a:gd name="connsiteY1" fmla="*/ 772167 h 806263"/>
              <a:gd name="connsiteX2" fmla="*/ 1257300 w 1971675"/>
              <a:gd name="connsiteY2" fmla="*/ 124467 h 806263"/>
              <a:gd name="connsiteX3" fmla="*/ 1971675 w 1971675"/>
              <a:gd name="connsiteY3" fmla="*/ 642 h 806263"/>
              <a:gd name="connsiteX0" fmla="*/ 0 w 1971675"/>
              <a:gd name="connsiteY0" fmla="*/ 657867 h 693884"/>
              <a:gd name="connsiteX1" fmla="*/ 838200 w 1971675"/>
              <a:gd name="connsiteY1" fmla="*/ 534042 h 693884"/>
              <a:gd name="connsiteX2" fmla="*/ 1257300 w 1971675"/>
              <a:gd name="connsiteY2" fmla="*/ 124467 h 693884"/>
              <a:gd name="connsiteX3" fmla="*/ 1971675 w 1971675"/>
              <a:gd name="connsiteY3" fmla="*/ 642 h 693884"/>
              <a:gd name="connsiteX0" fmla="*/ 0 w 2124075"/>
              <a:gd name="connsiteY0" fmla="*/ 565620 h 601637"/>
              <a:gd name="connsiteX1" fmla="*/ 838200 w 2124075"/>
              <a:gd name="connsiteY1" fmla="*/ 441795 h 601637"/>
              <a:gd name="connsiteX2" fmla="*/ 1257300 w 2124075"/>
              <a:gd name="connsiteY2" fmla="*/ 32220 h 601637"/>
              <a:gd name="connsiteX3" fmla="*/ 2124075 w 2124075"/>
              <a:gd name="connsiteY3" fmla="*/ 203670 h 601637"/>
              <a:gd name="connsiteX0" fmla="*/ 0 w 2124075"/>
              <a:gd name="connsiteY0" fmla="*/ 699792 h 739446"/>
              <a:gd name="connsiteX1" fmla="*/ 838200 w 2124075"/>
              <a:gd name="connsiteY1" fmla="*/ 575967 h 739446"/>
              <a:gd name="connsiteX2" fmla="*/ 1381125 w 2124075"/>
              <a:gd name="connsiteY2" fmla="*/ 23517 h 739446"/>
              <a:gd name="connsiteX3" fmla="*/ 2124075 w 2124075"/>
              <a:gd name="connsiteY3" fmla="*/ 337842 h 739446"/>
              <a:gd name="connsiteX0" fmla="*/ 0 w 2190750"/>
              <a:gd name="connsiteY0" fmla="*/ 693559 h 733213"/>
              <a:gd name="connsiteX1" fmla="*/ 838200 w 2190750"/>
              <a:gd name="connsiteY1" fmla="*/ 569734 h 733213"/>
              <a:gd name="connsiteX2" fmla="*/ 1381125 w 2190750"/>
              <a:gd name="connsiteY2" fmla="*/ 17284 h 733213"/>
              <a:gd name="connsiteX3" fmla="*/ 2190750 w 2190750"/>
              <a:gd name="connsiteY3" fmla="*/ 522109 h 733213"/>
              <a:gd name="connsiteX0" fmla="*/ 0 w 1990725"/>
              <a:gd name="connsiteY0" fmla="*/ 93484 h 570039"/>
              <a:gd name="connsiteX1" fmla="*/ 638175 w 1990725"/>
              <a:gd name="connsiteY1" fmla="*/ 569734 h 570039"/>
              <a:gd name="connsiteX2" fmla="*/ 1181100 w 1990725"/>
              <a:gd name="connsiteY2" fmla="*/ 17284 h 570039"/>
              <a:gd name="connsiteX3" fmla="*/ 1990725 w 1990725"/>
              <a:gd name="connsiteY3" fmla="*/ 522109 h 570039"/>
              <a:gd name="connsiteX0" fmla="*/ 0 w 1990725"/>
              <a:gd name="connsiteY0" fmla="*/ 93484 h 570289"/>
              <a:gd name="connsiteX1" fmla="*/ 638175 w 1990725"/>
              <a:gd name="connsiteY1" fmla="*/ 569734 h 570289"/>
              <a:gd name="connsiteX2" fmla="*/ 1181100 w 1990725"/>
              <a:gd name="connsiteY2" fmla="*/ 17284 h 570289"/>
              <a:gd name="connsiteX3" fmla="*/ 1990725 w 1990725"/>
              <a:gd name="connsiteY3" fmla="*/ 522109 h 570289"/>
              <a:gd name="connsiteX0" fmla="*/ 0 w 1990725"/>
              <a:gd name="connsiteY0" fmla="*/ 93484 h 522109"/>
              <a:gd name="connsiteX1" fmla="*/ 523875 w 1990725"/>
              <a:gd name="connsiteY1" fmla="*/ 474484 h 522109"/>
              <a:gd name="connsiteX2" fmla="*/ 1181100 w 1990725"/>
              <a:gd name="connsiteY2" fmla="*/ 17284 h 522109"/>
              <a:gd name="connsiteX3" fmla="*/ 1990725 w 1990725"/>
              <a:gd name="connsiteY3" fmla="*/ 522109 h 522109"/>
              <a:gd name="connsiteX0" fmla="*/ 0 w 1990725"/>
              <a:gd name="connsiteY0" fmla="*/ 0 h 428625"/>
              <a:gd name="connsiteX1" fmla="*/ 523875 w 1990725"/>
              <a:gd name="connsiteY1" fmla="*/ 381000 h 428625"/>
              <a:gd name="connsiteX2" fmla="*/ 1114425 w 1990725"/>
              <a:gd name="connsiteY2" fmla="*/ 104775 h 428625"/>
              <a:gd name="connsiteX3" fmla="*/ 1990725 w 1990725"/>
              <a:gd name="connsiteY3" fmla="*/ 428625 h 428625"/>
              <a:gd name="connsiteX0" fmla="*/ 0 w 1990725"/>
              <a:gd name="connsiteY0" fmla="*/ 0 h 428625"/>
              <a:gd name="connsiteX1" fmla="*/ 523875 w 1990725"/>
              <a:gd name="connsiteY1" fmla="*/ 381000 h 428625"/>
              <a:gd name="connsiteX2" fmla="*/ 1114425 w 1990725"/>
              <a:gd name="connsiteY2" fmla="*/ 104775 h 428625"/>
              <a:gd name="connsiteX3" fmla="*/ 1990725 w 1990725"/>
              <a:gd name="connsiteY3" fmla="*/ 428625 h 428625"/>
              <a:gd name="connsiteX0" fmla="*/ 0 w 1990725"/>
              <a:gd name="connsiteY0" fmla="*/ 0 h 428625"/>
              <a:gd name="connsiteX1" fmla="*/ 523875 w 1990725"/>
              <a:gd name="connsiteY1" fmla="*/ 381000 h 428625"/>
              <a:gd name="connsiteX2" fmla="*/ 1114425 w 1990725"/>
              <a:gd name="connsiteY2" fmla="*/ 104775 h 428625"/>
              <a:gd name="connsiteX3" fmla="*/ 1990725 w 1990725"/>
              <a:gd name="connsiteY3" fmla="*/ 428625 h 428625"/>
            </a:gdLst>
            <a:ahLst/>
            <a:cxnLst>
              <a:cxn ang="0">
                <a:pos x="connsiteX0" y="connsiteY0"/>
              </a:cxn>
              <a:cxn ang="0">
                <a:pos x="connsiteX1" y="connsiteY1"/>
              </a:cxn>
              <a:cxn ang="0">
                <a:pos x="connsiteX2" y="connsiteY2"/>
              </a:cxn>
              <a:cxn ang="0">
                <a:pos x="connsiteX3" y="connsiteY3"/>
              </a:cxn>
            </a:cxnLst>
            <a:rect l="l" t="t" r="r" b="b"/>
            <a:pathLst>
              <a:path w="1990725" h="428625">
                <a:moveTo>
                  <a:pt x="0" y="0"/>
                </a:moveTo>
                <a:cubicBezTo>
                  <a:pt x="157162" y="282575"/>
                  <a:pt x="338138" y="363538"/>
                  <a:pt x="523875" y="381000"/>
                </a:cubicBezTo>
                <a:cubicBezTo>
                  <a:pt x="709612" y="398462"/>
                  <a:pt x="857250" y="157162"/>
                  <a:pt x="1114425" y="104775"/>
                </a:cubicBezTo>
                <a:cubicBezTo>
                  <a:pt x="1419225" y="90488"/>
                  <a:pt x="1724025" y="426244"/>
                  <a:pt x="1990725" y="428625"/>
                </a:cubicBezTo>
              </a:path>
            </a:pathLst>
          </a:custGeom>
          <a:noFill/>
          <a:ln w="3810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14</xdr:col>
      <xdr:colOff>144555</xdr:colOff>
      <xdr:row>12</xdr:row>
      <xdr:rowOff>95250</xdr:rowOff>
    </xdr:from>
    <xdr:to>
      <xdr:col>17</xdr:col>
      <xdr:colOff>145675</xdr:colOff>
      <xdr:row>13</xdr:row>
      <xdr:rowOff>190500</xdr:rowOff>
    </xdr:to>
    <xdr:sp macro="" textlink="">
      <xdr:nvSpPr>
        <xdr:cNvPr id="25" name="テキスト ボックス 24">
          <a:extLst>
            <a:ext uri="{FF2B5EF4-FFF2-40B4-BE49-F238E27FC236}">
              <a16:creationId xmlns:a16="http://schemas.microsoft.com/office/drawing/2014/main" id="{FE4B7EC9-3614-487C-BD72-EB201189736B}"/>
            </a:ext>
          </a:extLst>
        </xdr:cNvPr>
        <xdr:cNvSpPr txBox="1"/>
      </xdr:nvSpPr>
      <xdr:spPr>
        <a:xfrm>
          <a:off x="9635937" y="2941544"/>
          <a:ext cx="2051797" cy="330574"/>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xdr:from>
      <xdr:col>14</xdr:col>
      <xdr:colOff>394447</xdr:colOff>
      <xdr:row>22</xdr:row>
      <xdr:rowOff>208988</xdr:rowOff>
    </xdr:from>
    <xdr:to>
      <xdr:col>17</xdr:col>
      <xdr:colOff>282950</xdr:colOff>
      <xdr:row>24</xdr:row>
      <xdr:rowOff>63311</xdr:rowOff>
    </xdr:to>
    <xdr:sp macro="" textlink="">
      <xdr:nvSpPr>
        <xdr:cNvPr id="31" name="テキスト ボックス 30">
          <a:extLst>
            <a:ext uri="{FF2B5EF4-FFF2-40B4-BE49-F238E27FC236}">
              <a16:creationId xmlns:a16="http://schemas.microsoft.com/office/drawing/2014/main" id="{D6A84CF8-933C-4968-BD25-BAC1F7770CE6}"/>
            </a:ext>
          </a:extLst>
        </xdr:cNvPr>
        <xdr:cNvSpPr txBox="1"/>
      </xdr:nvSpPr>
      <xdr:spPr>
        <a:xfrm>
          <a:off x="9885829" y="5408517"/>
          <a:ext cx="1939180" cy="32497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14</xdr:col>
      <xdr:colOff>489698</xdr:colOff>
      <xdr:row>15</xdr:row>
      <xdr:rowOff>90207</xdr:rowOff>
    </xdr:from>
    <xdr:to>
      <xdr:col>15</xdr:col>
      <xdr:colOff>344581</xdr:colOff>
      <xdr:row>17</xdr:row>
      <xdr:rowOff>148477</xdr:rowOff>
    </xdr:to>
    <xdr:sp macro="" textlink="">
      <xdr:nvSpPr>
        <xdr:cNvPr id="32" name="楕円 31">
          <a:extLst>
            <a:ext uri="{FF2B5EF4-FFF2-40B4-BE49-F238E27FC236}">
              <a16:creationId xmlns:a16="http://schemas.microsoft.com/office/drawing/2014/main" id="{738DA4D8-2933-4BAB-BA5B-3F295BDBE749}"/>
            </a:ext>
          </a:extLst>
        </xdr:cNvPr>
        <xdr:cNvSpPr/>
      </xdr:nvSpPr>
      <xdr:spPr>
        <a:xfrm>
          <a:off x="9981080" y="3642472"/>
          <a:ext cx="538442" cy="528917"/>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twoCellAnchor editAs="oneCell">
    <xdr:from>
      <xdr:col>8</xdr:col>
      <xdr:colOff>280148</xdr:colOff>
      <xdr:row>0</xdr:row>
      <xdr:rowOff>168089</xdr:rowOff>
    </xdr:from>
    <xdr:to>
      <xdr:col>13</xdr:col>
      <xdr:colOff>462353</xdr:colOff>
      <xdr:row>15</xdr:row>
      <xdr:rowOff>215824</xdr:rowOff>
    </xdr:to>
    <xdr:pic>
      <xdr:nvPicPr>
        <xdr:cNvPr id="23" name="図 22">
          <a:extLst>
            <a:ext uri="{FF2B5EF4-FFF2-40B4-BE49-F238E27FC236}">
              <a16:creationId xmlns:a16="http://schemas.microsoft.com/office/drawing/2014/main" id="{095BDF9C-B22C-4082-AB98-1BD4C17F7FD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5670177" y="168089"/>
          <a:ext cx="3600000" cy="3600000"/>
        </a:xfrm>
        <a:prstGeom prst="rect">
          <a:avLst/>
        </a:prstGeom>
      </xdr:spPr>
    </xdr:pic>
    <xdr:clientData/>
  </xdr:twoCellAnchor>
  <xdr:twoCellAnchor>
    <xdr:from>
      <xdr:col>8</xdr:col>
      <xdr:colOff>33617</xdr:colOff>
      <xdr:row>15</xdr:row>
      <xdr:rowOff>207308</xdr:rowOff>
    </xdr:from>
    <xdr:to>
      <xdr:col>10</xdr:col>
      <xdr:colOff>369792</xdr:colOff>
      <xdr:row>17</xdr:row>
      <xdr:rowOff>67235</xdr:rowOff>
    </xdr:to>
    <xdr:sp macro="" textlink="">
      <xdr:nvSpPr>
        <xdr:cNvPr id="37" name="テキスト ボックス 36">
          <a:extLst>
            <a:ext uri="{FF2B5EF4-FFF2-40B4-BE49-F238E27FC236}">
              <a16:creationId xmlns:a16="http://schemas.microsoft.com/office/drawing/2014/main" id="{6351EDC5-F22C-4655-A129-C384E4A2A7A5}"/>
            </a:ext>
          </a:extLst>
        </xdr:cNvPr>
        <xdr:cNvSpPr txBox="1"/>
      </xdr:nvSpPr>
      <xdr:spPr>
        <a:xfrm>
          <a:off x="5423646" y="3759573"/>
          <a:ext cx="1703293" cy="330574"/>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wsDr>
</file>

<file path=xl/drawings/drawing27.xml><?xml version="1.0" encoding="utf-8"?>
<xdr:wsDr xmlns:xdr="http://schemas.openxmlformats.org/drawingml/2006/spreadsheetDrawing" xmlns:a="http://schemas.openxmlformats.org/drawingml/2006/main">
  <xdr:twoCellAnchor editAs="oneCell">
    <xdr:from>
      <xdr:col>14</xdr:col>
      <xdr:colOff>161206</xdr:colOff>
      <xdr:row>1</xdr:row>
      <xdr:rowOff>172412</xdr:rowOff>
    </xdr:from>
    <xdr:to>
      <xdr:col>21</xdr:col>
      <xdr:colOff>304294</xdr:colOff>
      <xdr:row>13</xdr:row>
      <xdr:rowOff>109323</xdr:rowOff>
    </xdr:to>
    <xdr:pic>
      <xdr:nvPicPr>
        <xdr:cNvPr id="25" name="図 24">
          <a:extLst>
            <a:ext uri="{FF2B5EF4-FFF2-40B4-BE49-F238E27FC236}">
              <a16:creationId xmlns:a16="http://schemas.microsoft.com/office/drawing/2014/main" id="{5CEC38FC-94EF-451D-9F5D-259C10B5E6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52588" y="418941"/>
          <a:ext cx="4928000" cy="2772000"/>
        </a:xfrm>
        <a:prstGeom prst="rect">
          <a:avLst/>
        </a:prstGeom>
      </xdr:spPr>
    </xdr:pic>
    <xdr:clientData/>
  </xdr:twoCellAnchor>
  <xdr:twoCellAnchor>
    <xdr:from>
      <xdr:col>1</xdr:col>
      <xdr:colOff>78441</xdr:colOff>
      <xdr:row>19</xdr:row>
      <xdr:rowOff>35705</xdr:rowOff>
    </xdr:from>
    <xdr:to>
      <xdr:col>14</xdr:col>
      <xdr:colOff>350743</xdr:colOff>
      <xdr:row>55</xdr:row>
      <xdr:rowOff>173385</xdr:rowOff>
    </xdr:to>
    <xdr:grpSp>
      <xdr:nvGrpSpPr>
        <xdr:cNvPr id="6" name="グループ化 5">
          <a:extLst>
            <a:ext uri="{FF2B5EF4-FFF2-40B4-BE49-F238E27FC236}">
              <a16:creationId xmlns:a16="http://schemas.microsoft.com/office/drawing/2014/main" id="{29844EF5-DCC5-48C5-B5B7-5C08FD58D472}"/>
            </a:ext>
          </a:extLst>
        </xdr:cNvPr>
        <xdr:cNvGrpSpPr/>
      </xdr:nvGrpSpPr>
      <xdr:grpSpPr>
        <a:xfrm>
          <a:off x="358588" y="4529264"/>
          <a:ext cx="9483537" cy="8609327"/>
          <a:chOff x="9525" y="1673802"/>
          <a:chExt cx="9586428" cy="8866043"/>
        </a:xfrm>
      </xdr:grpSpPr>
      <xdr:sp macro="" textlink="">
        <xdr:nvSpPr>
          <xdr:cNvPr id="2" name="正方形/長方形 1">
            <a:extLst>
              <a:ext uri="{FF2B5EF4-FFF2-40B4-BE49-F238E27FC236}">
                <a16:creationId xmlns:a16="http://schemas.microsoft.com/office/drawing/2014/main" id="{93E8DCBE-F956-4851-ADCA-0C7B5E813CC5}"/>
              </a:ext>
            </a:extLst>
          </xdr:cNvPr>
          <xdr:cNvSpPr/>
        </xdr:nvSpPr>
        <xdr:spPr>
          <a:xfrm>
            <a:off x="762865" y="1673802"/>
            <a:ext cx="6858001" cy="8866043"/>
          </a:xfrm>
          <a:prstGeom prst="rect">
            <a:avLst/>
          </a:prstGeom>
          <a:solidFill>
            <a:schemeClr val="bg1">
              <a:lumMod val="50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2" name="正方形/長方形 21">
            <a:extLst>
              <a:ext uri="{FF2B5EF4-FFF2-40B4-BE49-F238E27FC236}">
                <a16:creationId xmlns:a16="http://schemas.microsoft.com/office/drawing/2014/main" id="{C2BB04A1-053D-45B2-BF28-354C21113A6B}"/>
              </a:ext>
            </a:extLst>
          </xdr:cNvPr>
          <xdr:cNvSpPr/>
        </xdr:nvSpPr>
        <xdr:spPr>
          <a:xfrm>
            <a:off x="1341869" y="1853222"/>
            <a:ext cx="5919661" cy="8388348"/>
          </a:xfrm>
          <a:custGeom>
            <a:avLst/>
            <a:gdLst>
              <a:gd name="connsiteX0" fmla="*/ 0 w 5153025"/>
              <a:gd name="connsiteY0" fmla="*/ 0 h 8048625"/>
              <a:gd name="connsiteX1" fmla="*/ 5153025 w 5153025"/>
              <a:gd name="connsiteY1" fmla="*/ 0 h 8048625"/>
              <a:gd name="connsiteX2" fmla="*/ 5153025 w 5153025"/>
              <a:gd name="connsiteY2" fmla="*/ 8048625 h 8048625"/>
              <a:gd name="connsiteX3" fmla="*/ 0 w 5153025"/>
              <a:gd name="connsiteY3" fmla="*/ 8048625 h 8048625"/>
              <a:gd name="connsiteX4" fmla="*/ 0 w 5153025"/>
              <a:gd name="connsiteY4" fmla="*/ 0 h 8048625"/>
              <a:gd name="connsiteX0" fmla="*/ 0 w 5153025"/>
              <a:gd name="connsiteY0" fmla="*/ 916 h 8049541"/>
              <a:gd name="connsiteX1" fmla="*/ 933450 w 5153025"/>
              <a:gd name="connsiteY1" fmla="*/ 916 h 8049541"/>
              <a:gd name="connsiteX2" fmla="*/ 5153025 w 5153025"/>
              <a:gd name="connsiteY2" fmla="*/ 916 h 8049541"/>
              <a:gd name="connsiteX3" fmla="*/ 5153025 w 5153025"/>
              <a:gd name="connsiteY3" fmla="*/ 8049541 h 8049541"/>
              <a:gd name="connsiteX4" fmla="*/ 0 w 5153025"/>
              <a:gd name="connsiteY4" fmla="*/ 8049541 h 8049541"/>
              <a:gd name="connsiteX5" fmla="*/ 0 w 5153025"/>
              <a:gd name="connsiteY5" fmla="*/ 916 h 8049541"/>
              <a:gd name="connsiteX0" fmla="*/ 161925 w 5153025"/>
              <a:gd name="connsiteY0" fmla="*/ 495300 h 8048625"/>
              <a:gd name="connsiteX1" fmla="*/ 933450 w 5153025"/>
              <a:gd name="connsiteY1" fmla="*/ 0 h 8048625"/>
              <a:gd name="connsiteX2" fmla="*/ 5153025 w 5153025"/>
              <a:gd name="connsiteY2" fmla="*/ 0 h 8048625"/>
              <a:gd name="connsiteX3" fmla="*/ 5153025 w 5153025"/>
              <a:gd name="connsiteY3" fmla="*/ 8048625 h 8048625"/>
              <a:gd name="connsiteX4" fmla="*/ 0 w 5153025"/>
              <a:gd name="connsiteY4" fmla="*/ 8048625 h 8048625"/>
              <a:gd name="connsiteX5" fmla="*/ 161925 w 5153025"/>
              <a:gd name="connsiteY5" fmla="*/ 495300 h 8048625"/>
              <a:gd name="connsiteX0" fmla="*/ 363759 w 5354859"/>
              <a:gd name="connsiteY0" fmla="*/ 495300 h 8048625"/>
              <a:gd name="connsiteX1" fmla="*/ 1135284 w 5354859"/>
              <a:gd name="connsiteY1" fmla="*/ 0 h 8048625"/>
              <a:gd name="connsiteX2" fmla="*/ 5354859 w 5354859"/>
              <a:gd name="connsiteY2" fmla="*/ 0 h 8048625"/>
              <a:gd name="connsiteX3" fmla="*/ 5354859 w 5354859"/>
              <a:gd name="connsiteY3" fmla="*/ 8048625 h 8048625"/>
              <a:gd name="connsiteX4" fmla="*/ 201834 w 5354859"/>
              <a:gd name="connsiteY4" fmla="*/ 8048625 h 8048625"/>
              <a:gd name="connsiteX5" fmla="*/ 1809 w 5354859"/>
              <a:gd name="connsiteY5" fmla="*/ 3019425 h 8048625"/>
              <a:gd name="connsiteX6" fmla="*/ 363759 w 5354859"/>
              <a:gd name="connsiteY6" fmla="*/ 495300 h 8048625"/>
              <a:gd name="connsiteX0" fmla="*/ 550726 w 5541826"/>
              <a:gd name="connsiteY0" fmla="*/ 495300 h 8048625"/>
              <a:gd name="connsiteX1" fmla="*/ 1322251 w 5541826"/>
              <a:gd name="connsiteY1" fmla="*/ 0 h 8048625"/>
              <a:gd name="connsiteX2" fmla="*/ 5541826 w 5541826"/>
              <a:gd name="connsiteY2" fmla="*/ 0 h 8048625"/>
              <a:gd name="connsiteX3" fmla="*/ 5541826 w 5541826"/>
              <a:gd name="connsiteY3" fmla="*/ 8048625 h 8048625"/>
              <a:gd name="connsiteX4" fmla="*/ 388801 w 5541826"/>
              <a:gd name="connsiteY4" fmla="*/ 8048625 h 8048625"/>
              <a:gd name="connsiteX5" fmla="*/ 379276 w 5541826"/>
              <a:gd name="connsiteY5" fmla="*/ 5067300 h 8048625"/>
              <a:gd name="connsiteX6" fmla="*/ 188776 w 5541826"/>
              <a:gd name="connsiteY6" fmla="*/ 3019425 h 8048625"/>
              <a:gd name="connsiteX7" fmla="*/ 550726 w 5541826"/>
              <a:gd name="connsiteY7" fmla="*/ 495300 h 8048625"/>
              <a:gd name="connsiteX0" fmla="*/ 539439 w 5530539"/>
              <a:gd name="connsiteY0" fmla="*/ 495300 h 8048625"/>
              <a:gd name="connsiteX1" fmla="*/ 1310964 w 5530539"/>
              <a:gd name="connsiteY1" fmla="*/ 0 h 8048625"/>
              <a:gd name="connsiteX2" fmla="*/ 5530539 w 5530539"/>
              <a:gd name="connsiteY2" fmla="*/ 0 h 8048625"/>
              <a:gd name="connsiteX3" fmla="*/ 5530539 w 5530539"/>
              <a:gd name="connsiteY3" fmla="*/ 8048625 h 8048625"/>
              <a:gd name="connsiteX4" fmla="*/ 377514 w 5530539"/>
              <a:gd name="connsiteY4" fmla="*/ 8048625 h 8048625"/>
              <a:gd name="connsiteX5" fmla="*/ 367989 w 5530539"/>
              <a:gd name="connsiteY5" fmla="*/ 5067300 h 8048625"/>
              <a:gd name="connsiteX6" fmla="*/ 177489 w 5530539"/>
              <a:gd name="connsiteY6" fmla="*/ 3019425 h 8048625"/>
              <a:gd name="connsiteX7" fmla="*/ 539439 w 5530539"/>
              <a:gd name="connsiteY7" fmla="*/ 495300 h 8048625"/>
              <a:gd name="connsiteX0" fmla="*/ 541525 w 5532625"/>
              <a:gd name="connsiteY0" fmla="*/ 495300 h 8048625"/>
              <a:gd name="connsiteX1" fmla="*/ 1313050 w 5532625"/>
              <a:gd name="connsiteY1" fmla="*/ 0 h 8048625"/>
              <a:gd name="connsiteX2" fmla="*/ 5532625 w 5532625"/>
              <a:gd name="connsiteY2" fmla="*/ 0 h 8048625"/>
              <a:gd name="connsiteX3" fmla="*/ 5532625 w 5532625"/>
              <a:gd name="connsiteY3" fmla="*/ 8048625 h 8048625"/>
              <a:gd name="connsiteX4" fmla="*/ 379600 w 5532625"/>
              <a:gd name="connsiteY4" fmla="*/ 8048625 h 8048625"/>
              <a:gd name="connsiteX5" fmla="*/ 370075 w 5532625"/>
              <a:gd name="connsiteY5" fmla="*/ 5067300 h 8048625"/>
              <a:gd name="connsiteX6" fmla="*/ 179575 w 5532625"/>
              <a:gd name="connsiteY6" fmla="*/ 3019425 h 8048625"/>
              <a:gd name="connsiteX7" fmla="*/ 541525 w 5532625"/>
              <a:gd name="connsiteY7" fmla="*/ 495300 h 8048625"/>
              <a:gd name="connsiteX0" fmla="*/ 548033 w 5539133"/>
              <a:gd name="connsiteY0" fmla="*/ 495300 h 8048625"/>
              <a:gd name="connsiteX1" fmla="*/ 1319558 w 5539133"/>
              <a:gd name="connsiteY1" fmla="*/ 0 h 8048625"/>
              <a:gd name="connsiteX2" fmla="*/ 5539133 w 5539133"/>
              <a:gd name="connsiteY2" fmla="*/ 0 h 8048625"/>
              <a:gd name="connsiteX3" fmla="*/ 5539133 w 5539133"/>
              <a:gd name="connsiteY3" fmla="*/ 8048625 h 8048625"/>
              <a:gd name="connsiteX4" fmla="*/ 386108 w 5539133"/>
              <a:gd name="connsiteY4" fmla="*/ 8048625 h 8048625"/>
              <a:gd name="connsiteX5" fmla="*/ 376583 w 5539133"/>
              <a:gd name="connsiteY5" fmla="*/ 5067300 h 8048625"/>
              <a:gd name="connsiteX6" fmla="*/ 186083 w 5539133"/>
              <a:gd name="connsiteY6" fmla="*/ 3019425 h 8048625"/>
              <a:gd name="connsiteX7" fmla="*/ 548033 w 5539133"/>
              <a:gd name="connsiteY7" fmla="*/ 495300 h 8048625"/>
              <a:gd name="connsiteX0" fmla="*/ 548033 w 5539133"/>
              <a:gd name="connsiteY0" fmla="*/ 495300 h 8048625"/>
              <a:gd name="connsiteX1" fmla="*/ 1319558 w 5539133"/>
              <a:gd name="connsiteY1" fmla="*/ 0 h 8048625"/>
              <a:gd name="connsiteX2" fmla="*/ 5539133 w 5539133"/>
              <a:gd name="connsiteY2" fmla="*/ 0 h 8048625"/>
              <a:gd name="connsiteX3" fmla="*/ 5539133 w 5539133"/>
              <a:gd name="connsiteY3" fmla="*/ 8048625 h 8048625"/>
              <a:gd name="connsiteX4" fmla="*/ 386108 w 5539133"/>
              <a:gd name="connsiteY4" fmla="*/ 8048625 h 8048625"/>
              <a:gd name="connsiteX5" fmla="*/ 376583 w 5539133"/>
              <a:gd name="connsiteY5" fmla="*/ 5067300 h 8048625"/>
              <a:gd name="connsiteX6" fmla="*/ 186083 w 5539133"/>
              <a:gd name="connsiteY6" fmla="*/ 3019425 h 8048625"/>
              <a:gd name="connsiteX7" fmla="*/ 548033 w 5539133"/>
              <a:gd name="connsiteY7" fmla="*/ 495300 h 8048625"/>
              <a:gd name="connsiteX0" fmla="*/ 548033 w 5539133"/>
              <a:gd name="connsiteY0" fmla="*/ 495300 h 8048625"/>
              <a:gd name="connsiteX1" fmla="*/ 1319558 w 5539133"/>
              <a:gd name="connsiteY1" fmla="*/ 0 h 8048625"/>
              <a:gd name="connsiteX2" fmla="*/ 5539133 w 5539133"/>
              <a:gd name="connsiteY2" fmla="*/ 0 h 8048625"/>
              <a:gd name="connsiteX3" fmla="*/ 5539133 w 5539133"/>
              <a:gd name="connsiteY3" fmla="*/ 8048625 h 8048625"/>
              <a:gd name="connsiteX4" fmla="*/ 386108 w 5539133"/>
              <a:gd name="connsiteY4" fmla="*/ 8048625 h 8048625"/>
              <a:gd name="connsiteX5" fmla="*/ 376583 w 5539133"/>
              <a:gd name="connsiteY5" fmla="*/ 5067300 h 8048625"/>
              <a:gd name="connsiteX6" fmla="*/ 186083 w 5539133"/>
              <a:gd name="connsiteY6" fmla="*/ 3019425 h 8048625"/>
              <a:gd name="connsiteX7" fmla="*/ 548033 w 5539133"/>
              <a:gd name="connsiteY7" fmla="*/ 495300 h 8048625"/>
              <a:gd name="connsiteX0" fmla="*/ 364500 w 5355600"/>
              <a:gd name="connsiteY0" fmla="*/ 495300 h 8048625"/>
              <a:gd name="connsiteX1" fmla="*/ 1136025 w 5355600"/>
              <a:gd name="connsiteY1" fmla="*/ 0 h 8048625"/>
              <a:gd name="connsiteX2" fmla="*/ 5355600 w 5355600"/>
              <a:gd name="connsiteY2" fmla="*/ 0 h 8048625"/>
              <a:gd name="connsiteX3" fmla="*/ 5355600 w 5355600"/>
              <a:gd name="connsiteY3" fmla="*/ 8048625 h 8048625"/>
              <a:gd name="connsiteX4" fmla="*/ 202575 w 5355600"/>
              <a:gd name="connsiteY4" fmla="*/ 8048625 h 8048625"/>
              <a:gd name="connsiteX5" fmla="*/ 193050 w 5355600"/>
              <a:gd name="connsiteY5" fmla="*/ 5067300 h 8048625"/>
              <a:gd name="connsiteX6" fmla="*/ 2550 w 5355600"/>
              <a:gd name="connsiteY6" fmla="*/ 3019425 h 8048625"/>
              <a:gd name="connsiteX7" fmla="*/ 364500 w 5355600"/>
              <a:gd name="connsiteY7" fmla="*/ 495300 h 8048625"/>
              <a:gd name="connsiteX0" fmla="*/ 364500 w 5355600"/>
              <a:gd name="connsiteY0" fmla="*/ 495300 h 8058150"/>
              <a:gd name="connsiteX1" fmla="*/ 1136025 w 5355600"/>
              <a:gd name="connsiteY1" fmla="*/ 0 h 8058150"/>
              <a:gd name="connsiteX2" fmla="*/ 5355600 w 5355600"/>
              <a:gd name="connsiteY2" fmla="*/ 0 h 8058150"/>
              <a:gd name="connsiteX3" fmla="*/ 5355600 w 5355600"/>
              <a:gd name="connsiteY3" fmla="*/ 8048625 h 8058150"/>
              <a:gd name="connsiteX4" fmla="*/ 69225 w 5355600"/>
              <a:gd name="connsiteY4" fmla="*/ 8058150 h 8058150"/>
              <a:gd name="connsiteX5" fmla="*/ 193050 w 5355600"/>
              <a:gd name="connsiteY5" fmla="*/ 5067300 h 8058150"/>
              <a:gd name="connsiteX6" fmla="*/ 2550 w 5355600"/>
              <a:gd name="connsiteY6" fmla="*/ 3019425 h 8058150"/>
              <a:gd name="connsiteX7" fmla="*/ 364500 w 5355600"/>
              <a:gd name="connsiteY7" fmla="*/ 495300 h 8058150"/>
              <a:gd name="connsiteX0" fmla="*/ 364500 w 5355600"/>
              <a:gd name="connsiteY0" fmla="*/ 495300 h 8058150"/>
              <a:gd name="connsiteX1" fmla="*/ 1136025 w 5355600"/>
              <a:gd name="connsiteY1" fmla="*/ 0 h 8058150"/>
              <a:gd name="connsiteX2" fmla="*/ 5355600 w 5355600"/>
              <a:gd name="connsiteY2" fmla="*/ 0 h 8058150"/>
              <a:gd name="connsiteX3" fmla="*/ 5355600 w 5355600"/>
              <a:gd name="connsiteY3" fmla="*/ 8048625 h 8058150"/>
              <a:gd name="connsiteX4" fmla="*/ 69225 w 5355600"/>
              <a:gd name="connsiteY4" fmla="*/ 8058150 h 8058150"/>
              <a:gd name="connsiteX5" fmla="*/ 193050 w 5355600"/>
              <a:gd name="connsiteY5" fmla="*/ 5067300 h 8058150"/>
              <a:gd name="connsiteX6" fmla="*/ 2550 w 5355600"/>
              <a:gd name="connsiteY6" fmla="*/ 3019425 h 8058150"/>
              <a:gd name="connsiteX7" fmla="*/ 364500 w 5355600"/>
              <a:gd name="connsiteY7" fmla="*/ 495300 h 8058150"/>
              <a:gd name="connsiteX0" fmla="*/ 364500 w 5355600"/>
              <a:gd name="connsiteY0" fmla="*/ 495300 h 8058150"/>
              <a:gd name="connsiteX1" fmla="*/ 1136025 w 5355600"/>
              <a:gd name="connsiteY1" fmla="*/ 0 h 8058150"/>
              <a:gd name="connsiteX2" fmla="*/ 5355600 w 5355600"/>
              <a:gd name="connsiteY2" fmla="*/ 0 h 8058150"/>
              <a:gd name="connsiteX3" fmla="*/ 5355600 w 5355600"/>
              <a:gd name="connsiteY3" fmla="*/ 8048625 h 8058150"/>
              <a:gd name="connsiteX4" fmla="*/ 69225 w 5355600"/>
              <a:gd name="connsiteY4" fmla="*/ 8058150 h 8058150"/>
              <a:gd name="connsiteX5" fmla="*/ 193050 w 5355600"/>
              <a:gd name="connsiteY5" fmla="*/ 5067300 h 8058150"/>
              <a:gd name="connsiteX6" fmla="*/ 2550 w 5355600"/>
              <a:gd name="connsiteY6" fmla="*/ 3019425 h 8058150"/>
              <a:gd name="connsiteX7" fmla="*/ 364500 w 5355600"/>
              <a:gd name="connsiteY7" fmla="*/ 495300 h 8058150"/>
              <a:gd name="connsiteX0" fmla="*/ 364500 w 5355600"/>
              <a:gd name="connsiteY0" fmla="*/ 495300 h 8058150"/>
              <a:gd name="connsiteX1" fmla="*/ 1136025 w 5355600"/>
              <a:gd name="connsiteY1" fmla="*/ 0 h 8058150"/>
              <a:gd name="connsiteX2" fmla="*/ 5336550 w 5355600"/>
              <a:gd name="connsiteY2" fmla="*/ 323850 h 8058150"/>
              <a:gd name="connsiteX3" fmla="*/ 5355600 w 5355600"/>
              <a:gd name="connsiteY3" fmla="*/ 8048625 h 8058150"/>
              <a:gd name="connsiteX4" fmla="*/ 69225 w 5355600"/>
              <a:gd name="connsiteY4" fmla="*/ 8058150 h 8058150"/>
              <a:gd name="connsiteX5" fmla="*/ 193050 w 5355600"/>
              <a:gd name="connsiteY5" fmla="*/ 5067300 h 8058150"/>
              <a:gd name="connsiteX6" fmla="*/ 2550 w 5355600"/>
              <a:gd name="connsiteY6" fmla="*/ 3019425 h 8058150"/>
              <a:gd name="connsiteX7" fmla="*/ 364500 w 5355600"/>
              <a:gd name="connsiteY7" fmla="*/ 495300 h 8058150"/>
              <a:gd name="connsiteX0" fmla="*/ 364500 w 5355600"/>
              <a:gd name="connsiteY0" fmla="*/ 495300 h 8058150"/>
              <a:gd name="connsiteX1" fmla="*/ 1136025 w 5355600"/>
              <a:gd name="connsiteY1" fmla="*/ 0 h 8058150"/>
              <a:gd name="connsiteX2" fmla="*/ 4679324 w 5355600"/>
              <a:gd name="connsiteY2" fmla="*/ 28574 h 8058150"/>
              <a:gd name="connsiteX3" fmla="*/ 5336550 w 5355600"/>
              <a:gd name="connsiteY3" fmla="*/ 323850 h 8058150"/>
              <a:gd name="connsiteX4" fmla="*/ 5355600 w 5355600"/>
              <a:gd name="connsiteY4" fmla="*/ 8048625 h 8058150"/>
              <a:gd name="connsiteX5" fmla="*/ 69225 w 5355600"/>
              <a:gd name="connsiteY5" fmla="*/ 8058150 h 8058150"/>
              <a:gd name="connsiteX6" fmla="*/ 193050 w 5355600"/>
              <a:gd name="connsiteY6" fmla="*/ 5067300 h 8058150"/>
              <a:gd name="connsiteX7" fmla="*/ 2550 w 5355600"/>
              <a:gd name="connsiteY7" fmla="*/ 3019425 h 8058150"/>
              <a:gd name="connsiteX8" fmla="*/ 364500 w 5355600"/>
              <a:gd name="connsiteY8" fmla="*/ 495300 h 8058150"/>
              <a:gd name="connsiteX0" fmla="*/ 364500 w 5984249"/>
              <a:gd name="connsiteY0" fmla="*/ 495300 h 8058150"/>
              <a:gd name="connsiteX1" fmla="*/ 1136025 w 5984249"/>
              <a:gd name="connsiteY1" fmla="*/ 0 h 8058150"/>
              <a:gd name="connsiteX2" fmla="*/ 4679324 w 5984249"/>
              <a:gd name="connsiteY2" fmla="*/ 28574 h 8058150"/>
              <a:gd name="connsiteX3" fmla="*/ 5336550 w 5984249"/>
              <a:gd name="connsiteY3" fmla="*/ 323850 h 8058150"/>
              <a:gd name="connsiteX4" fmla="*/ 5984249 w 5984249"/>
              <a:gd name="connsiteY4" fmla="*/ 1866899 h 8058150"/>
              <a:gd name="connsiteX5" fmla="*/ 5355600 w 5984249"/>
              <a:gd name="connsiteY5" fmla="*/ 8048625 h 8058150"/>
              <a:gd name="connsiteX6" fmla="*/ 69225 w 5984249"/>
              <a:gd name="connsiteY6" fmla="*/ 8058150 h 8058150"/>
              <a:gd name="connsiteX7" fmla="*/ 193050 w 5984249"/>
              <a:gd name="connsiteY7" fmla="*/ 5067300 h 8058150"/>
              <a:gd name="connsiteX8" fmla="*/ 2550 w 5984249"/>
              <a:gd name="connsiteY8" fmla="*/ 3019425 h 8058150"/>
              <a:gd name="connsiteX9" fmla="*/ 364500 w 5984249"/>
              <a:gd name="connsiteY9" fmla="*/ 495300 h 8058150"/>
              <a:gd name="connsiteX0" fmla="*/ 364500 w 5984249"/>
              <a:gd name="connsiteY0" fmla="*/ 495300 h 8058150"/>
              <a:gd name="connsiteX1" fmla="*/ 1136025 w 5984249"/>
              <a:gd name="connsiteY1" fmla="*/ 0 h 8058150"/>
              <a:gd name="connsiteX2" fmla="*/ 4679324 w 5984249"/>
              <a:gd name="connsiteY2" fmla="*/ 28574 h 8058150"/>
              <a:gd name="connsiteX3" fmla="*/ 5336550 w 5984249"/>
              <a:gd name="connsiteY3" fmla="*/ 323850 h 8058150"/>
              <a:gd name="connsiteX4" fmla="*/ 5984249 w 5984249"/>
              <a:gd name="connsiteY4" fmla="*/ 1866899 h 8058150"/>
              <a:gd name="connsiteX5" fmla="*/ 5355600 w 5984249"/>
              <a:gd name="connsiteY5" fmla="*/ 8048625 h 8058150"/>
              <a:gd name="connsiteX6" fmla="*/ 69225 w 5984249"/>
              <a:gd name="connsiteY6" fmla="*/ 8058150 h 8058150"/>
              <a:gd name="connsiteX7" fmla="*/ 193050 w 5984249"/>
              <a:gd name="connsiteY7" fmla="*/ 5067300 h 8058150"/>
              <a:gd name="connsiteX8" fmla="*/ 2550 w 5984249"/>
              <a:gd name="connsiteY8" fmla="*/ 3019425 h 8058150"/>
              <a:gd name="connsiteX9" fmla="*/ 364500 w 5984249"/>
              <a:gd name="connsiteY9" fmla="*/ 495300 h 8058150"/>
              <a:gd name="connsiteX0" fmla="*/ 364500 w 5984249"/>
              <a:gd name="connsiteY0" fmla="*/ 495300 h 8058150"/>
              <a:gd name="connsiteX1" fmla="*/ 1136025 w 5984249"/>
              <a:gd name="connsiteY1" fmla="*/ 0 h 8058150"/>
              <a:gd name="connsiteX2" fmla="*/ 4679324 w 5984249"/>
              <a:gd name="connsiteY2" fmla="*/ 28574 h 8058150"/>
              <a:gd name="connsiteX3" fmla="*/ 5336550 w 5984249"/>
              <a:gd name="connsiteY3" fmla="*/ 323850 h 8058150"/>
              <a:gd name="connsiteX4" fmla="*/ 5984249 w 5984249"/>
              <a:gd name="connsiteY4" fmla="*/ 1866899 h 8058150"/>
              <a:gd name="connsiteX5" fmla="*/ 5355600 w 5984249"/>
              <a:gd name="connsiteY5" fmla="*/ 8048625 h 8058150"/>
              <a:gd name="connsiteX6" fmla="*/ 69225 w 5984249"/>
              <a:gd name="connsiteY6" fmla="*/ 8058150 h 8058150"/>
              <a:gd name="connsiteX7" fmla="*/ 193050 w 5984249"/>
              <a:gd name="connsiteY7" fmla="*/ 5067300 h 8058150"/>
              <a:gd name="connsiteX8" fmla="*/ 2550 w 5984249"/>
              <a:gd name="connsiteY8" fmla="*/ 3019425 h 8058150"/>
              <a:gd name="connsiteX9" fmla="*/ 364500 w 5984249"/>
              <a:gd name="connsiteY9" fmla="*/ 495300 h 8058150"/>
              <a:gd name="connsiteX0" fmla="*/ 364500 w 5984249"/>
              <a:gd name="connsiteY0" fmla="*/ 495300 h 8058150"/>
              <a:gd name="connsiteX1" fmla="*/ 1136025 w 5984249"/>
              <a:gd name="connsiteY1" fmla="*/ 0 h 8058150"/>
              <a:gd name="connsiteX2" fmla="*/ 4679324 w 5984249"/>
              <a:gd name="connsiteY2" fmla="*/ 28574 h 8058150"/>
              <a:gd name="connsiteX3" fmla="*/ 5336550 w 5984249"/>
              <a:gd name="connsiteY3" fmla="*/ 323850 h 8058150"/>
              <a:gd name="connsiteX4" fmla="*/ 5984249 w 5984249"/>
              <a:gd name="connsiteY4" fmla="*/ 1866899 h 8058150"/>
              <a:gd name="connsiteX5" fmla="*/ 5355600 w 5984249"/>
              <a:gd name="connsiteY5" fmla="*/ 8048625 h 8058150"/>
              <a:gd name="connsiteX6" fmla="*/ 69225 w 5984249"/>
              <a:gd name="connsiteY6" fmla="*/ 8058150 h 8058150"/>
              <a:gd name="connsiteX7" fmla="*/ 193050 w 5984249"/>
              <a:gd name="connsiteY7" fmla="*/ 5067300 h 8058150"/>
              <a:gd name="connsiteX8" fmla="*/ 2550 w 5984249"/>
              <a:gd name="connsiteY8" fmla="*/ 3019425 h 8058150"/>
              <a:gd name="connsiteX9" fmla="*/ 364500 w 5984249"/>
              <a:gd name="connsiteY9" fmla="*/ 495300 h 8058150"/>
              <a:gd name="connsiteX0" fmla="*/ 364500 w 5927099"/>
              <a:gd name="connsiteY0" fmla="*/ 495300 h 8058150"/>
              <a:gd name="connsiteX1" fmla="*/ 1136025 w 5927099"/>
              <a:gd name="connsiteY1" fmla="*/ 0 h 8058150"/>
              <a:gd name="connsiteX2" fmla="*/ 4679324 w 5927099"/>
              <a:gd name="connsiteY2" fmla="*/ 28574 h 8058150"/>
              <a:gd name="connsiteX3" fmla="*/ 5336550 w 5927099"/>
              <a:gd name="connsiteY3" fmla="*/ 323850 h 8058150"/>
              <a:gd name="connsiteX4" fmla="*/ 5927099 w 5927099"/>
              <a:gd name="connsiteY4" fmla="*/ 1466849 h 8058150"/>
              <a:gd name="connsiteX5" fmla="*/ 5355600 w 5927099"/>
              <a:gd name="connsiteY5" fmla="*/ 8048625 h 8058150"/>
              <a:gd name="connsiteX6" fmla="*/ 69225 w 5927099"/>
              <a:gd name="connsiteY6" fmla="*/ 8058150 h 8058150"/>
              <a:gd name="connsiteX7" fmla="*/ 193050 w 5927099"/>
              <a:gd name="connsiteY7" fmla="*/ 5067300 h 8058150"/>
              <a:gd name="connsiteX8" fmla="*/ 2550 w 5927099"/>
              <a:gd name="connsiteY8" fmla="*/ 3019425 h 8058150"/>
              <a:gd name="connsiteX9" fmla="*/ 364500 w 5927099"/>
              <a:gd name="connsiteY9" fmla="*/ 495300 h 8058150"/>
              <a:gd name="connsiteX0" fmla="*/ 364500 w 5931546"/>
              <a:gd name="connsiteY0" fmla="*/ 495300 h 8058150"/>
              <a:gd name="connsiteX1" fmla="*/ 1136025 w 5931546"/>
              <a:gd name="connsiteY1" fmla="*/ 0 h 8058150"/>
              <a:gd name="connsiteX2" fmla="*/ 4679324 w 5931546"/>
              <a:gd name="connsiteY2" fmla="*/ 28574 h 8058150"/>
              <a:gd name="connsiteX3" fmla="*/ 5336550 w 5931546"/>
              <a:gd name="connsiteY3" fmla="*/ 323850 h 8058150"/>
              <a:gd name="connsiteX4" fmla="*/ 5927099 w 5931546"/>
              <a:gd name="connsiteY4" fmla="*/ 1466849 h 8058150"/>
              <a:gd name="connsiteX5" fmla="*/ 5126999 w 5931546"/>
              <a:gd name="connsiteY5" fmla="*/ 3428999 h 8058150"/>
              <a:gd name="connsiteX6" fmla="*/ 5355600 w 5931546"/>
              <a:gd name="connsiteY6" fmla="*/ 8048625 h 8058150"/>
              <a:gd name="connsiteX7" fmla="*/ 69225 w 5931546"/>
              <a:gd name="connsiteY7" fmla="*/ 8058150 h 8058150"/>
              <a:gd name="connsiteX8" fmla="*/ 193050 w 5931546"/>
              <a:gd name="connsiteY8" fmla="*/ 5067300 h 8058150"/>
              <a:gd name="connsiteX9" fmla="*/ 2550 w 5931546"/>
              <a:gd name="connsiteY9" fmla="*/ 3019425 h 8058150"/>
              <a:gd name="connsiteX10" fmla="*/ 364500 w 5931546"/>
              <a:gd name="connsiteY10" fmla="*/ 495300 h 8058150"/>
              <a:gd name="connsiteX0" fmla="*/ 364500 w 5931306"/>
              <a:gd name="connsiteY0" fmla="*/ 495300 h 8058150"/>
              <a:gd name="connsiteX1" fmla="*/ 1136025 w 5931306"/>
              <a:gd name="connsiteY1" fmla="*/ 0 h 8058150"/>
              <a:gd name="connsiteX2" fmla="*/ 4679324 w 5931306"/>
              <a:gd name="connsiteY2" fmla="*/ 28574 h 8058150"/>
              <a:gd name="connsiteX3" fmla="*/ 5336550 w 5931306"/>
              <a:gd name="connsiteY3" fmla="*/ 323850 h 8058150"/>
              <a:gd name="connsiteX4" fmla="*/ 5927099 w 5931306"/>
              <a:gd name="connsiteY4" fmla="*/ 1466849 h 8058150"/>
              <a:gd name="connsiteX5" fmla="*/ 5126999 w 5931306"/>
              <a:gd name="connsiteY5" fmla="*/ 3428999 h 8058150"/>
              <a:gd name="connsiteX6" fmla="*/ 5355600 w 5931306"/>
              <a:gd name="connsiteY6" fmla="*/ 8048625 h 8058150"/>
              <a:gd name="connsiteX7" fmla="*/ 69225 w 5931306"/>
              <a:gd name="connsiteY7" fmla="*/ 8058150 h 8058150"/>
              <a:gd name="connsiteX8" fmla="*/ 193050 w 5931306"/>
              <a:gd name="connsiteY8" fmla="*/ 5067300 h 8058150"/>
              <a:gd name="connsiteX9" fmla="*/ 2550 w 5931306"/>
              <a:gd name="connsiteY9" fmla="*/ 3019425 h 8058150"/>
              <a:gd name="connsiteX10" fmla="*/ 364500 w 5931306"/>
              <a:gd name="connsiteY10" fmla="*/ 495300 h 8058150"/>
              <a:gd name="connsiteX0" fmla="*/ 364500 w 5931306"/>
              <a:gd name="connsiteY0" fmla="*/ 495300 h 8058150"/>
              <a:gd name="connsiteX1" fmla="*/ 1136025 w 5931306"/>
              <a:gd name="connsiteY1" fmla="*/ 0 h 8058150"/>
              <a:gd name="connsiteX2" fmla="*/ 4679324 w 5931306"/>
              <a:gd name="connsiteY2" fmla="*/ 28574 h 8058150"/>
              <a:gd name="connsiteX3" fmla="*/ 5336550 w 5931306"/>
              <a:gd name="connsiteY3" fmla="*/ 323850 h 8058150"/>
              <a:gd name="connsiteX4" fmla="*/ 5927099 w 5931306"/>
              <a:gd name="connsiteY4" fmla="*/ 1466849 h 8058150"/>
              <a:gd name="connsiteX5" fmla="*/ 5126999 w 5931306"/>
              <a:gd name="connsiteY5" fmla="*/ 3428999 h 8058150"/>
              <a:gd name="connsiteX6" fmla="*/ 5355600 w 5931306"/>
              <a:gd name="connsiteY6" fmla="*/ 8048625 h 8058150"/>
              <a:gd name="connsiteX7" fmla="*/ 69225 w 5931306"/>
              <a:gd name="connsiteY7" fmla="*/ 8058150 h 8058150"/>
              <a:gd name="connsiteX8" fmla="*/ 193050 w 5931306"/>
              <a:gd name="connsiteY8" fmla="*/ 5067300 h 8058150"/>
              <a:gd name="connsiteX9" fmla="*/ 2550 w 5931306"/>
              <a:gd name="connsiteY9" fmla="*/ 3019425 h 8058150"/>
              <a:gd name="connsiteX10" fmla="*/ 364500 w 5931306"/>
              <a:gd name="connsiteY10" fmla="*/ 495300 h 8058150"/>
              <a:gd name="connsiteX0" fmla="*/ 364500 w 6101341"/>
              <a:gd name="connsiteY0" fmla="*/ 495300 h 8058150"/>
              <a:gd name="connsiteX1" fmla="*/ 1136025 w 6101341"/>
              <a:gd name="connsiteY1" fmla="*/ 0 h 8058150"/>
              <a:gd name="connsiteX2" fmla="*/ 4679324 w 6101341"/>
              <a:gd name="connsiteY2" fmla="*/ 28574 h 8058150"/>
              <a:gd name="connsiteX3" fmla="*/ 5336550 w 6101341"/>
              <a:gd name="connsiteY3" fmla="*/ 323850 h 8058150"/>
              <a:gd name="connsiteX4" fmla="*/ 5927099 w 6101341"/>
              <a:gd name="connsiteY4" fmla="*/ 1466849 h 8058150"/>
              <a:gd name="connsiteX5" fmla="*/ 5126999 w 6101341"/>
              <a:gd name="connsiteY5" fmla="*/ 3428999 h 8058150"/>
              <a:gd name="connsiteX6" fmla="*/ 5803275 w 6101341"/>
              <a:gd name="connsiteY6" fmla="*/ 7991475 h 8058150"/>
              <a:gd name="connsiteX7" fmla="*/ 69225 w 6101341"/>
              <a:gd name="connsiteY7" fmla="*/ 8058150 h 8058150"/>
              <a:gd name="connsiteX8" fmla="*/ 193050 w 6101341"/>
              <a:gd name="connsiteY8" fmla="*/ 5067300 h 8058150"/>
              <a:gd name="connsiteX9" fmla="*/ 2550 w 6101341"/>
              <a:gd name="connsiteY9" fmla="*/ 3019425 h 8058150"/>
              <a:gd name="connsiteX10" fmla="*/ 364500 w 6101341"/>
              <a:gd name="connsiteY10" fmla="*/ 495300 h 8058150"/>
              <a:gd name="connsiteX0" fmla="*/ 364500 w 5931306"/>
              <a:gd name="connsiteY0" fmla="*/ 495300 h 8058150"/>
              <a:gd name="connsiteX1" fmla="*/ 1136025 w 5931306"/>
              <a:gd name="connsiteY1" fmla="*/ 0 h 8058150"/>
              <a:gd name="connsiteX2" fmla="*/ 4679324 w 5931306"/>
              <a:gd name="connsiteY2" fmla="*/ 28574 h 8058150"/>
              <a:gd name="connsiteX3" fmla="*/ 5336550 w 5931306"/>
              <a:gd name="connsiteY3" fmla="*/ 323850 h 8058150"/>
              <a:gd name="connsiteX4" fmla="*/ 5927099 w 5931306"/>
              <a:gd name="connsiteY4" fmla="*/ 1466849 h 8058150"/>
              <a:gd name="connsiteX5" fmla="*/ 5126999 w 5931306"/>
              <a:gd name="connsiteY5" fmla="*/ 3428999 h 8058150"/>
              <a:gd name="connsiteX6" fmla="*/ 5803275 w 5931306"/>
              <a:gd name="connsiteY6" fmla="*/ 7991475 h 8058150"/>
              <a:gd name="connsiteX7" fmla="*/ 69225 w 5931306"/>
              <a:gd name="connsiteY7" fmla="*/ 8058150 h 8058150"/>
              <a:gd name="connsiteX8" fmla="*/ 193050 w 5931306"/>
              <a:gd name="connsiteY8" fmla="*/ 5067300 h 8058150"/>
              <a:gd name="connsiteX9" fmla="*/ 2550 w 5931306"/>
              <a:gd name="connsiteY9" fmla="*/ 3019425 h 8058150"/>
              <a:gd name="connsiteX10" fmla="*/ 364500 w 5931306"/>
              <a:gd name="connsiteY10" fmla="*/ 495300 h 8058150"/>
              <a:gd name="connsiteX0" fmla="*/ 364500 w 5931306"/>
              <a:gd name="connsiteY0" fmla="*/ 495300 h 8162924"/>
              <a:gd name="connsiteX1" fmla="*/ 1136025 w 5931306"/>
              <a:gd name="connsiteY1" fmla="*/ 0 h 8162924"/>
              <a:gd name="connsiteX2" fmla="*/ 4679324 w 5931306"/>
              <a:gd name="connsiteY2" fmla="*/ 28574 h 8162924"/>
              <a:gd name="connsiteX3" fmla="*/ 5336550 w 5931306"/>
              <a:gd name="connsiteY3" fmla="*/ 323850 h 8162924"/>
              <a:gd name="connsiteX4" fmla="*/ 5927099 w 5931306"/>
              <a:gd name="connsiteY4" fmla="*/ 1466849 h 8162924"/>
              <a:gd name="connsiteX5" fmla="*/ 5126999 w 5931306"/>
              <a:gd name="connsiteY5" fmla="*/ 3428999 h 8162924"/>
              <a:gd name="connsiteX6" fmla="*/ 5803275 w 5931306"/>
              <a:gd name="connsiteY6" fmla="*/ 7991475 h 8162924"/>
              <a:gd name="connsiteX7" fmla="*/ 3041023 w 5931306"/>
              <a:gd name="connsiteY7" fmla="*/ 8162924 h 8162924"/>
              <a:gd name="connsiteX8" fmla="*/ 69225 w 5931306"/>
              <a:gd name="connsiteY8" fmla="*/ 8058150 h 8162924"/>
              <a:gd name="connsiteX9" fmla="*/ 193050 w 5931306"/>
              <a:gd name="connsiteY9" fmla="*/ 5067300 h 8162924"/>
              <a:gd name="connsiteX10" fmla="*/ 2550 w 5931306"/>
              <a:gd name="connsiteY10" fmla="*/ 3019425 h 8162924"/>
              <a:gd name="connsiteX11" fmla="*/ 364500 w 5931306"/>
              <a:gd name="connsiteY11" fmla="*/ 495300 h 8162924"/>
              <a:gd name="connsiteX0" fmla="*/ 364500 w 5931306"/>
              <a:gd name="connsiteY0" fmla="*/ 495300 h 8162924"/>
              <a:gd name="connsiteX1" fmla="*/ 1136025 w 5931306"/>
              <a:gd name="connsiteY1" fmla="*/ 0 h 8162924"/>
              <a:gd name="connsiteX2" fmla="*/ 4679324 w 5931306"/>
              <a:gd name="connsiteY2" fmla="*/ 28574 h 8162924"/>
              <a:gd name="connsiteX3" fmla="*/ 5336550 w 5931306"/>
              <a:gd name="connsiteY3" fmla="*/ 323850 h 8162924"/>
              <a:gd name="connsiteX4" fmla="*/ 5927099 w 5931306"/>
              <a:gd name="connsiteY4" fmla="*/ 1466849 h 8162924"/>
              <a:gd name="connsiteX5" fmla="*/ 5126999 w 5931306"/>
              <a:gd name="connsiteY5" fmla="*/ 3428999 h 8162924"/>
              <a:gd name="connsiteX6" fmla="*/ 5803275 w 5931306"/>
              <a:gd name="connsiteY6" fmla="*/ 7991475 h 8162924"/>
              <a:gd name="connsiteX7" fmla="*/ 3041023 w 5931306"/>
              <a:gd name="connsiteY7" fmla="*/ 8162924 h 8162924"/>
              <a:gd name="connsiteX8" fmla="*/ 69225 w 5931306"/>
              <a:gd name="connsiteY8" fmla="*/ 8058150 h 8162924"/>
              <a:gd name="connsiteX9" fmla="*/ 193050 w 5931306"/>
              <a:gd name="connsiteY9" fmla="*/ 5067300 h 8162924"/>
              <a:gd name="connsiteX10" fmla="*/ 2550 w 5931306"/>
              <a:gd name="connsiteY10" fmla="*/ 3019425 h 8162924"/>
              <a:gd name="connsiteX11" fmla="*/ 364500 w 5931306"/>
              <a:gd name="connsiteY11" fmla="*/ 495300 h 8162924"/>
              <a:gd name="connsiteX0" fmla="*/ 364500 w 5931306"/>
              <a:gd name="connsiteY0" fmla="*/ 495300 h 8162924"/>
              <a:gd name="connsiteX1" fmla="*/ 1136025 w 5931306"/>
              <a:gd name="connsiteY1" fmla="*/ 0 h 8162924"/>
              <a:gd name="connsiteX2" fmla="*/ 4679324 w 5931306"/>
              <a:gd name="connsiteY2" fmla="*/ 28574 h 8162924"/>
              <a:gd name="connsiteX3" fmla="*/ 5336550 w 5931306"/>
              <a:gd name="connsiteY3" fmla="*/ 323850 h 8162924"/>
              <a:gd name="connsiteX4" fmla="*/ 5927099 w 5931306"/>
              <a:gd name="connsiteY4" fmla="*/ 1466849 h 8162924"/>
              <a:gd name="connsiteX5" fmla="*/ 5126999 w 5931306"/>
              <a:gd name="connsiteY5" fmla="*/ 3428999 h 8162924"/>
              <a:gd name="connsiteX6" fmla="*/ 5803275 w 5931306"/>
              <a:gd name="connsiteY6" fmla="*/ 7991475 h 8162924"/>
              <a:gd name="connsiteX7" fmla="*/ 3041023 w 5931306"/>
              <a:gd name="connsiteY7" fmla="*/ 8162924 h 8162924"/>
              <a:gd name="connsiteX8" fmla="*/ 69225 w 5931306"/>
              <a:gd name="connsiteY8" fmla="*/ 8058150 h 8162924"/>
              <a:gd name="connsiteX9" fmla="*/ 193050 w 5931306"/>
              <a:gd name="connsiteY9" fmla="*/ 5067300 h 8162924"/>
              <a:gd name="connsiteX10" fmla="*/ 2550 w 5931306"/>
              <a:gd name="connsiteY10" fmla="*/ 3019425 h 8162924"/>
              <a:gd name="connsiteX11" fmla="*/ 364500 w 5931306"/>
              <a:gd name="connsiteY11" fmla="*/ 495300 h 8162924"/>
              <a:gd name="connsiteX0" fmla="*/ 364500 w 6016871"/>
              <a:gd name="connsiteY0" fmla="*/ 495300 h 8162924"/>
              <a:gd name="connsiteX1" fmla="*/ 1136025 w 6016871"/>
              <a:gd name="connsiteY1" fmla="*/ 0 h 8162924"/>
              <a:gd name="connsiteX2" fmla="*/ 4679324 w 6016871"/>
              <a:gd name="connsiteY2" fmla="*/ 28574 h 8162924"/>
              <a:gd name="connsiteX3" fmla="*/ 5336550 w 6016871"/>
              <a:gd name="connsiteY3" fmla="*/ 323850 h 8162924"/>
              <a:gd name="connsiteX4" fmla="*/ 5927099 w 6016871"/>
              <a:gd name="connsiteY4" fmla="*/ 1466849 h 8162924"/>
              <a:gd name="connsiteX5" fmla="*/ 5126999 w 6016871"/>
              <a:gd name="connsiteY5" fmla="*/ 3428999 h 8162924"/>
              <a:gd name="connsiteX6" fmla="*/ 5812798 w 6016871"/>
              <a:gd name="connsiteY6" fmla="*/ 5857874 h 8162924"/>
              <a:gd name="connsiteX7" fmla="*/ 5803275 w 6016871"/>
              <a:gd name="connsiteY7" fmla="*/ 7991475 h 8162924"/>
              <a:gd name="connsiteX8" fmla="*/ 3041023 w 6016871"/>
              <a:gd name="connsiteY8" fmla="*/ 8162924 h 8162924"/>
              <a:gd name="connsiteX9" fmla="*/ 69225 w 6016871"/>
              <a:gd name="connsiteY9" fmla="*/ 8058150 h 8162924"/>
              <a:gd name="connsiteX10" fmla="*/ 193050 w 6016871"/>
              <a:gd name="connsiteY10" fmla="*/ 5067300 h 8162924"/>
              <a:gd name="connsiteX11" fmla="*/ 2550 w 6016871"/>
              <a:gd name="connsiteY11" fmla="*/ 3019425 h 8162924"/>
              <a:gd name="connsiteX12" fmla="*/ 364500 w 6016871"/>
              <a:gd name="connsiteY12" fmla="*/ 495300 h 8162924"/>
              <a:gd name="connsiteX0" fmla="*/ 364500 w 5992551"/>
              <a:gd name="connsiteY0" fmla="*/ 495300 h 8162924"/>
              <a:gd name="connsiteX1" fmla="*/ 1136025 w 5992551"/>
              <a:gd name="connsiteY1" fmla="*/ 0 h 8162924"/>
              <a:gd name="connsiteX2" fmla="*/ 4679324 w 5992551"/>
              <a:gd name="connsiteY2" fmla="*/ 28574 h 8162924"/>
              <a:gd name="connsiteX3" fmla="*/ 5336550 w 5992551"/>
              <a:gd name="connsiteY3" fmla="*/ 323850 h 8162924"/>
              <a:gd name="connsiteX4" fmla="*/ 5927099 w 5992551"/>
              <a:gd name="connsiteY4" fmla="*/ 1466849 h 8162924"/>
              <a:gd name="connsiteX5" fmla="*/ 5126999 w 5992551"/>
              <a:gd name="connsiteY5" fmla="*/ 3428999 h 8162924"/>
              <a:gd name="connsiteX6" fmla="*/ 5812798 w 5992551"/>
              <a:gd name="connsiteY6" fmla="*/ 5857874 h 8162924"/>
              <a:gd name="connsiteX7" fmla="*/ 5803275 w 5992551"/>
              <a:gd name="connsiteY7" fmla="*/ 7991475 h 8162924"/>
              <a:gd name="connsiteX8" fmla="*/ 3041023 w 5992551"/>
              <a:gd name="connsiteY8" fmla="*/ 8162924 h 8162924"/>
              <a:gd name="connsiteX9" fmla="*/ 69225 w 5992551"/>
              <a:gd name="connsiteY9" fmla="*/ 8058150 h 8162924"/>
              <a:gd name="connsiteX10" fmla="*/ 193050 w 5992551"/>
              <a:gd name="connsiteY10" fmla="*/ 5067300 h 8162924"/>
              <a:gd name="connsiteX11" fmla="*/ 2550 w 5992551"/>
              <a:gd name="connsiteY11" fmla="*/ 3019425 h 8162924"/>
              <a:gd name="connsiteX12" fmla="*/ 364500 w 5992551"/>
              <a:gd name="connsiteY12" fmla="*/ 495300 h 8162924"/>
              <a:gd name="connsiteX0" fmla="*/ 364500 w 5992551"/>
              <a:gd name="connsiteY0" fmla="*/ 495300 h 8162924"/>
              <a:gd name="connsiteX1" fmla="*/ 1136025 w 5992551"/>
              <a:gd name="connsiteY1" fmla="*/ 0 h 8162924"/>
              <a:gd name="connsiteX2" fmla="*/ 4679324 w 5992551"/>
              <a:gd name="connsiteY2" fmla="*/ 28574 h 8162924"/>
              <a:gd name="connsiteX3" fmla="*/ 5336550 w 5992551"/>
              <a:gd name="connsiteY3" fmla="*/ 323850 h 8162924"/>
              <a:gd name="connsiteX4" fmla="*/ 5927099 w 5992551"/>
              <a:gd name="connsiteY4" fmla="*/ 1466849 h 8162924"/>
              <a:gd name="connsiteX5" fmla="*/ 5126999 w 5992551"/>
              <a:gd name="connsiteY5" fmla="*/ 3428999 h 8162924"/>
              <a:gd name="connsiteX6" fmla="*/ 5812798 w 5992551"/>
              <a:gd name="connsiteY6" fmla="*/ 5857874 h 8162924"/>
              <a:gd name="connsiteX7" fmla="*/ 5803275 w 5992551"/>
              <a:gd name="connsiteY7" fmla="*/ 7991475 h 8162924"/>
              <a:gd name="connsiteX8" fmla="*/ 3041023 w 5992551"/>
              <a:gd name="connsiteY8" fmla="*/ 8162924 h 8162924"/>
              <a:gd name="connsiteX9" fmla="*/ 69225 w 5992551"/>
              <a:gd name="connsiteY9" fmla="*/ 8058150 h 8162924"/>
              <a:gd name="connsiteX10" fmla="*/ 193050 w 5992551"/>
              <a:gd name="connsiteY10" fmla="*/ 5067300 h 8162924"/>
              <a:gd name="connsiteX11" fmla="*/ 2550 w 5992551"/>
              <a:gd name="connsiteY11" fmla="*/ 3019425 h 8162924"/>
              <a:gd name="connsiteX12" fmla="*/ 364500 w 5992551"/>
              <a:gd name="connsiteY12" fmla="*/ 495300 h 8162924"/>
              <a:gd name="connsiteX0" fmla="*/ 364500 w 5992551"/>
              <a:gd name="connsiteY0" fmla="*/ 495300 h 8162924"/>
              <a:gd name="connsiteX1" fmla="*/ 1136025 w 5992551"/>
              <a:gd name="connsiteY1" fmla="*/ 0 h 8162924"/>
              <a:gd name="connsiteX2" fmla="*/ 4679324 w 5992551"/>
              <a:gd name="connsiteY2" fmla="*/ 28574 h 8162924"/>
              <a:gd name="connsiteX3" fmla="*/ 5336550 w 5992551"/>
              <a:gd name="connsiteY3" fmla="*/ 323850 h 8162924"/>
              <a:gd name="connsiteX4" fmla="*/ 5927099 w 5992551"/>
              <a:gd name="connsiteY4" fmla="*/ 1466849 h 8162924"/>
              <a:gd name="connsiteX5" fmla="*/ 5126999 w 5992551"/>
              <a:gd name="connsiteY5" fmla="*/ 3428999 h 8162924"/>
              <a:gd name="connsiteX6" fmla="*/ 5812798 w 5992551"/>
              <a:gd name="connsiteY6" fmla="*/ 5857874 h 8162924"/>
              <a:gd name="connsiteX7" fmla="*/ 5803275 w 5992551"/>
              <a:gd name="connsiteY7" fmla="*/ 7991475 h 8162924"/>
              <a:gd name="connsiteX8" fmla="*/ 3041023 w 5992551"/>
              <a:gd name="connsiteY8" fmla="*/ 8162924 h 8162924"/>
              <a:gd name="connsiteX9" fmla="*/ 69225 w 5992551"/>
              <a:gd name="connsiteY9" fmla="*/ 8058150 h 8162924"/>
              <a:gd name="connsiteX10" fmla="*/ 193050 w 5992551"/>
              <a:gd name="connsiteY10" fmla="*/ 5067300 h 8162924"/>
              <a:gd name="connsiteX11" fmla="*/ 2550 w 5992551"/>
              <a:gd name="connsiteY11" fmla="*/ 3019425 h 8162924"/>
              <a:gd name="connsiteX12" fmla="*/ 364500 w 5992551"/>
              <a:gd name="connsiteY12" fmla="*/ 495300 h 8162924"/>
              <a:gd name="connsiteX0" fmla="*/ 364500 w 5992551"/>
              <a:gd name="connsiteY0" fmla="*/ 495300 h 8162924"/>
              <a:gd name="connsiteX1" fmla="*/ 1136025 w 5992551"/>
              <a:gd name="connsiteY1" fmla="*/ 0 h 8162924"/>
              <a:gd name="connsiteX2" fmla="*/ 4679324 w 5992551"/>
              <a:gd name="connsiteY2" fmla="*/ 28574 h 8162924"/>
              <a:gd name="connsiteX3" fmla="*/ 5336550 w 5992551"/>
              <a:gd name="connsiteY3" fmla="*/ 323850 h 8162924"/>
              <a:gd name="connsiteX4" fmla="*/ 5927099 w 5992551"/>
              <a:gd name="connsiteY4" fmla="*/ 1466849 h 8162924"/>
              <a:gd name="connsiteX5" fmla="*/ 5355599 w 5992551"/>
              <a:gd name="connsiteY5" fmla="*/ 3419474 h 8162924"/>
              <a:gd name="connsiteX6" fmla="*/ 5812798 w 5992551"/>
              <a:gd name="connsiteY6" fmla="*/ 5857874 h 8162924"/>
              <a:gd name="connsiteX7" fmla="*/ 5803275 w 5992551"/>
              <a:gd name="connsiteY7" fmla="*/ 7991475 h 8162924"/>
              <a:gd name="connsiteX8" fmla="*/ 3041023 w 5992551"/>
              <a:gd name="connsiteY8" fmla="*/ 8162924 h 8162924"/>
              <a:gd name="connsiteX9" fmla="*/ 69225 w 5992551"/>
              <a:gd name="connsiteY9" fmla="*/ 8058150 h 8162924"/>
              <a:gd name="connsiteX10" fmla="*/ 193050 w 5992551"/>
              <a:gd name="connsiteY10" fmla="*/ 5067300 h 8162924"/>
              <a:gd name="connsiteX11" fmla="*/ 2550 w 5992551"/>
              <a:gd name="connsiteY11" fmla="*/ 3019425 h 8162924"/>
              <a:gd name="connsiteX12" fmla="*/ 364500 w 5992551"/>
              <a:gd name="connsiteY12" fmla="*/ 495300 h 8162924"/>
              <a:gd name="connsiteX0" fmla="*/ 364500 w 5932803"/>
              <a:gd name="connsiteY0" fmla="*/ 495300 h 8162924"/>
              <a:gd name="connsiteX1" fmla="*/ 1136025 w 5932803"/>
              <a:gd name="connsiteY1" fmla="*/ 0 h 8162924"/>
              <a:gd name="connsiteX2" fmla="*/ 4679324 w 5932803"/>
              <a:gd name="connsiteY2" fmla="*/ 28574 h 8162924"/>
              <a:gd name="connsiteX3" fmla="*/ 5336550 w 5932803"/>
              <a:gd name="connsiteY3" fmla="*/ 323850 h 8162924"/>
              <a:gd name="connsiteX4" fmla="*/ 5927099 w 5932803"/>
              <a:gd name="connsiteY4" fmla="*/ 1466849 h 8162924"/>
              <a:gd name="connsiteX5" fmla="*/ 5355599 w 5932803"/>
              <a:gd name="connsiteY5" fmla="*/ 3419474 h 8162924"/>
              <a:gd name="connsiteX6" fmla="*/ 5812798 w 5932803"/>
              <a:gd name="connsiteY6" fmla="*/ 5857874 h 8162924"/>
              <a:gd name="connsiteX7" fmla="*/ 5803275 w 5932803"/>
              <a:gd name="connsiteY7" fmla="*/ 7991475 h 8162924"/>
              <a:gd name="connsiteX8" fmla="*/ 3041023 w 5932803"/>
              <a:gd name="connsiteY8" fmla="*/ 8162924 h 8162924"/>
              <a:gd name="connsiteX9" fmla="*/ 69225 w 5932803"/>
              <a:gd name="connsiteY9" fmla="*/ 8058150 h 8162924"/>
              <a:gd name="connsiteX10" fmla="*/ 193050 w 5932803"/>
              <a:gd name="connsiteY10" fmla="*/ 5067300 h 8162924"/>
              <a:gd name="connsiteX11" fmla="*/ 2550 w 5932803"/>
              <a:gd name="connsiteY11" fmla="*/ 3019425 h 8162924"/>
              <a:gd name="connsiteX12" fmla="*/ 364500 w 5932803"/>
              <a:gd name="connsiteY12" fmla="*/ 495300 h 8162924"/>
              <a:gd name="connsiteX0" fmla="*/ 364500 w 5932803"/>
              <a:gd name="connsiteY0" fmla="*/ 495300 h 8162924"/>
              <a:gd name="connsiteX1" fmla="*/ 1136025 w 5932803"/>
              <a:gd name="connsiteY1" fmla="*/ 0 h 8162924"/>
              <a:gd name="connsiteX2" fmla="*/ 4679324 w 5932803"/>
              <a:gd name="connsiteY2" fmla="*/ 28574 h 8162924"/>
              <a:gd name="connsiteX3" fmla="*/ 5336550 w 5932803"/>
              <a:gd name="connsiteY3" fmla="*/ 323850 h 8162924"/>
              <a:gd name="connsiteX4" fmla="*/ 5927099 w 5932803"/>
              <a:gd name="connsiteY4" fmla="*/ 1466849 h 8162924"/>
              <a:gd name="connsiteX5" fmla="*/ 5355599 w 5932803"/>
              <a:gd name="connsiteY5" fmla="*/ 3419474 h 8162924"/>
              <a:gd name="connsiteX6" fmla="*/ 5812798 w 5932803"/>
              <a:gd name="connsiteY6" fmla="*/ 5857874 h 8162924"/>
              <a:gd name="connsiteX7" fmla="*/ 5555625 w 5932803"/>
              <a:gd name="connsiteY7" fmla="*/ 7924800 h 8162924"/>
              <a:gd name="connsiteX8" fmla="*/ 3041023 w 5932803"/>
              <a:gd name="connsiteY8" fmla="*/ 8162924 h 8162924"/>
              <a:gd name="connsiteX9" fmla="*/ 69225 w 5932803"/>
              <a:gd name="connsiteY9" fmla="*/ 8058150 h 8162924"/>
              <a:gd name="connsiteX10" fmla="*/ 193050 w 5932803"/>
              <a:gd name="connsiteY10" fmla="*/ 5067300 h 8162924"/>
              <a:gd name="connsiteX11" fmla="*/ 2550 w 5932803"/>
              <a:gd name="connsiteY11" fmla="*/ 3019425 h 8162924"/>
              <a:gd name="connsiteX12" fmla="*/ 364500 w 5932803"/>
              <a:gd name="connsiteY12" fmla="*/ 495300 h 8162924"/>
              <a:gd name="connsiteX0" fmla="*/ 364500 w 5927113"/>
              <a:gd name="connsiteY0" fmla="*/ 495300 h 8162924"/>
              <a:gd name="connsiteX1" fmla="*/ 1136025 w 5927113"/>
              <a:gd name="connsiteY1" fmla="*/ 0 h 8162924"/>
              <a:gd name="connsiteX2" fmla="*/ 4679324 w 5927113"/>
              <a:gd name="connsiteY2" fmla="*/ 28574 h 8162924"/>
              <a:gd name="connsiteX3" fmla="*/ 5336550 w 5927113"/>
              <a:gd name="connsiteY3" fmla="*/ 323850 h 8162924"/>
              <a:gd name="connsiteX4" fmla="*/ 5927099 w 5927113"/>
              <a:gd name="connsiteY4" fmla="*/ 1466849 h 8162924"/>
              <a:gd name="connsiteX5" fmla="*/ 5355599 w 5927113"/>
              <a:gd name="connsiteY5" fmla="*/ 3419474 h 8162924"/>
              <a:gd name="connsiteX6" fmla="*/ 5812798 w 5927113"/>
              <a:gd name="connsiteY6" fmla="*/ 5857874 h 8162924"/>
              <a:gd name="connsiteX7" fmla="*/ 5555625 w 5927113"/>
              <a:gd name="connsiteY7" fmla="*/ 7924800 h 8162924"/>
              <a:gd name="connsiteX8" fmla="*/ 3041023 w 5927113"/>
              <a:gd name="connsiteY8" fmla="*/ 8162924 h 8162924"/>
              <a:gd name="connsiteX9" fmla="*/ 69225 w 5927113"/>
              <a:gd name="connsiteY9" fmla="*/ 8058150 h 8162924"/>
              <a:gd name="connsiteX10" fmla="*/ 193050 w 5927113"/>
              <a:gd name="connsiteY10" fmla="*/ 5067300 h 8162924"/>
              <a:gd name="connsiteX11" fmla="*/ 2550 w 5927113"/>
              <a:gd name="connsiteY11" fmla="*/ 3019425 h 8162924"/>
              <a:gd name="connsiteX12" fmla="*/ 364500 w 5927113"/>
              <a:gd name="connsiteY12" fmla="*/ 495300 h 8162924"/>
              <a:gd name="connsiteX0" fmla="*/ 309105 w 5871718"/>
              <a:gd name="connsiteY0" fmla="*/ 495300 h 8162924"/>
              <a:gd name="connsiteX1" fmla="*/ 1080630 w 5871718"/>
              <a:gd name="connsiteY1" fmla="*/ 0 h 8162924"/>
              <a:gd name="connsiteX2" fmla="*/ 4623929 w 5871718"/>
              <a:gd name="connsiteY2" fmla="*/ 28574 h 8162924"/>
              <a:gd name="connsiteX3" fmla="*/ 5281155 w 5871718"/>
              <a:gd name="connsiteY3" fmla="*/ 323850 h 8162924"/>
              <a:gd name="connsiteX4" fmla="*/ 5871704 w 5871718"/>
              <a:gd name="connsiteY4" fmla="*/ 1466849 h 8162924"/>
              <a:gd name="connsiteX5" fmla="*/ 5300204 w 5871718"/>
              <a:gd name="connsiteY5" fmla="*/ 3419474 h 8162924"/>
              <a:gd name="connsiteX6" fmla="*/ 5757403 w 5871718"/>
              <a:gd name="connsiteY6" fmla="*/ 5857874 h 8162924"/>
              <a:gd name="connsiteX7" fmla="*/ 5500230 w 5871718"/>
              <a:gd name="connsiteY7" fmla="*/ 7924800 h 8162924"/>
              <a:gd name="connsiteX8" fmla="*/ 2985628 w 5871718"/>
              <a:gd name="connsiteY8" fmla="*/ 8162924 h 8162924"/>
              <a:gd name="connsiteX9" fmla="*/ 13830 w 5871718"/>
              <a:gd name="connsiteY9" fmla="*/ 8058150 h 8162924"/>
              <a:gd name="connsiteX10" fmla="*/ 137655 w 5871718"/>
              <a:gd name="connsiteY10" fmla="*/ 5067300 h 8162924"/>
              <a:gd name="connsiteX11" fmla="*/ 680580 w 5871718"/>
              <a:gd name="connsiteY11" fmla="*/ 3162300 h 8162924"/>
              <a:gd name="connsiteX12" fmla="*/ 309105 w 5871718"/>
              <a:gd name="connsiteY12" fmla="*/ 495300 h 8162924"/>
              <a:gd name="connsiteX0" fmla="*/ 307487 w 5870100"/>
              <a:gd name="connsiteY0" fmla="*/ 495300 h 8162924"/>
              <a:gd name="connsiteX1" fmla="*/ 1079012 w 5870100"/>
              <a:gd name="connsiteY1" fmla="*/ 0 h 8162924"/>
              <a:gd name="connsiteX2" fmla="*/ 4622311 w 5870100"/>
              <a:gd name="connsiteY2" fmla="*/ 28574 h 8162924"/>
              <a:gd name="connsiteX3" fmla="*/ 5279537 w 5870100"/>
              <a:gd name="connsiteY3" fmla="*/ 323850 h 8162924"/>
              <a:gd name="connsiteX4" fmla="*/ 5870086 w 5870100"/>
              <a:gd name="connsiteY4" fmla="*/ 1466849 h 8162924"/>
              <a:gd name="connsiteX5" fmla="*/ 5298586 w 5870100"/>
              <a:gd name="connsiteY5" fmla="*/ 3419474 h 8162924"/>
              <a:gd name="connsiteX6" fmla="*/ 5755785 w 5870100"/>
              <a:gd name="connsiteY6" fmla="*/ 5857874 h 8162924"/>
              <a:gd name="connsiteX7" fmla="*/ 5498612 w 5870100"/>
              <a:gd name="connsiteY7" fmla="*/ 7924800 h 8162924"/>
              <a:gd name="connsiteX8" fmla="*/ 2984010 w 5870100"/>
              <a:gd name="connsiteY8" fmla="*/ 8162924 h 8162924"/>
              <a:gd name="connsiteX9" fmla="*/ 12212 w 5870100"/>
              <a:gd name="connsiteY9" fmla="*/ 8058150 h 8162924"/>
              <a:gd name="connsiteX10" fmla="*/ 136037 w 5870100"/>
              <a:gd name="connsiteY10" fmla="*/ 5067300 h 8162924"/>
              <a:gd name="connsiteX11" fmla="*/ 678962 w 5870100"/>
              <a:gd name="connsiteY11" fmla="*/ 3162300 h 8162924"/>
              <a:gd name="connsiteX12" fmla="*/ 307487 w 5870100"/>
              <a:gd name="connsiteY12" fmla="*/ 495300 h 8162924"/>
              <a:gd name="connsiteX0" fmla="*/ 301629 w 5864242"/>
              <a:gd name="connsiteY0" fmla="*/ 495300 h 8162924"/>
              <a:gd name="connsiteX1" fmla="*/ 1073154 w 5864242"/>
              <a:gd name="connsiteY1" fmla="*/ 0 h 8162924"/>
              <a:gd name="connsiteX2" fmla="*/ 4616453 w 5864242"/>
              <a:gd name="connsiteY2" fmla="*/ 28574 h 8162924"/>
              <a:gd name="connsiteX3" fmla="*/ 5273679 w 5864242"/>
              <a:gd name="connsiteY3" fmla="*/ 323850 h 8162924"/>
              <a:gd name="connsiteX4" fmla="*/ 5864228 w 5864242"/>
              <a:gd name="connsiteY4" fmla="*/ 1466849 h 8162924"/>
              <a:gd name="connsiteX5" fmla="*/ 5292728 w 5864242"/>
              <a:gd name="connsiteY5" fmla="*/ 3419474 h 8162924"/>
              <a:gd name="connsiteX6" fmla="*/ 5749927 w 5864242"/>
              <a:gd name="connsiteY6" fmla="*/ 5857874 h 8162924"/>
              <a:gd name="connsiteX7" fmla="*/ 5492754 w 5864242"/>
              <a:gd name="connsiteY7" fmla="*/ 7924800 h 8162924"/>
              <a:gd name="connsiteX8" fmla="*/ 2978152 w 5864242"/>
              <a:gd name="connsiteY8" fmla="*/ 8162924 h 8162924"/>
              <a:gd name="connsiteX9" fmla="*/ 6354 w 5864242"/>
              <a:gd name="connsiteY9" fmla="*/ 8058150 h 8162924"/>
              <a:gd name="connsiteX10" fmla="*/ 130179 w 5864242"/>
              <a:gd name="connsiteY10" fmla="*/ 5067300 h 8162924"/>
              <a:gd name="connsiteX11" fmla="*/ 673104 w 5864242"/>
              <a:gd name="connsiteY11" fmla="*/ 3162300 h 8162924"/>
              <a:gd name="connsiteX12" fmla="*/ 301629 w 5864242"/>
              <a:gd name="connsiteY12" fmla="*/ 495300 h 8162924"/>
              <a:gd name="connsiteX0" fmla="*/ 301629 w 5864242"/>
              <a:gd name="connsiteY0" fmla="*/ 495300 h 8162924"/>
              <a:gd name="connsiteX1" fmla="*/ 1073154 w 5864242"/>
              <a:gd name="connsiteY1" fmla="*/ 0 h 8162924"/>
              <a:gd name="connsiteX2" fmla="*/ 4616453 w 5864242"/>
              <a:gd name="connsiteY2" fmla="*/ 28574 h 8162924"/>
              <a:gd name="connsiteX3" fmla="*/ 5273679 w 5864242"/>
              <a:gd name="connsiteY3" fmla="*/ 323850 h 8162924"/>
              <a:gd name="connsiteX4" fmla="*/ 5864228 w 5864242"/>
              <a:gd name="connsiteY4" fmla="*/ 1466849 h 8162924"/>
              <a:gd name="connsiteX5" fmla="*/ 5292728 w 5864242"/>
              <a:gd name="connsiteY5" fmla="*/ 3419474 h 8162924"/>
              <a:gd name="connsiteX6" fmla="*/ 5749927 w 5864242"/>
              <a:gd name="connsiteY6" fmla="*/ 5857874 h 8162924"/>
              <a:gd name="connsiteX7" fmla="*/ 5492754 w 5864242"/>
              <a:gd name="connsiteY7" fmla="*/ 7924800 h 8162924"/>
              <a:gd name="connsiteX8" fmla="*/ 2978152 w 5864242"/>
              <a:gd name="connsiteY8" fmla="*/ 8162924 h 8162924"/>
              <a:gd name="connsiteX9" fmla="*/ 6354 w 5864242"/>
              <a:gd name="connsiteY9" fmla="*/ 8058150 h 8162924"/>
              <a:gd name="connsiteX10" fmla="*/ 130179 w 5864242"/>
              <a:gd name="connsiteY10" fmla="*/ 5067300 h 8162924"/>
              <a:gd name="connsiteX11" fmla="*/ 673104 w 5864242"/>
              <a:gd name="connsiteY11" fmla="*/ 3162300 h 8162924"/>
              <a:gd name="connsiteX12" fmla="*/ 301629 w 5864242"/>
              <a:gd name="connsiteY12" fmla="*/ 495300 h 8162924"/>
              <a:gd name="connsiteX0" fmla="*/ 301629 w 5864242"/>
              <a:gd name="connsiteY0" fmla="*/ 495300 h 8162924"/>
              <a:gd name="connsiteX1" fmla="*/ 1073154 w 5864242"/>
              <a:gd name="connsiteY1" fmla="*/ 0 h 8162924"/>
              <a:gd name="connsiteX2" fmla="*/ 4616453 w 5864242"/>
              <a:gd name="connsiteY2" fmla="*/ 28574 h 8162924"/>
              <a:gd name="connsiteX3" fmla="*/ 5273679 w 5864242"/>
              <a:gd name="connsiteY3" fmla="*/ 323850 h 8162924"/>
              <a:gd name="connsiteX4" fmla="*/ 5864228 w 5864242"/>
              <a:gd name="connsiteY4" fmla="*/ 1466849 h 8162924"/>
              <a:gd name="connsiteX5" fmla="*/ 5292728 w 5864242"/>
              <a:gd name="connsiteY5" fmla="*/ 3419474 h 8162924"/>
              <a:gd name="connsiteX6" fmla="*/ 5749927 w 5864242"/>
              <a:gd name="connsiteY6" fmla="*/ 5857874 h 8162924"/>
              <a:gd name="connsiteX7" fmla="*/ 5492754 w 5864242"/>
              <a:gd name="connsiteY7" fmla="*/ 7924800 h 8162924"/>
              <a:gd name="connsiteX8" fmla="*/ 2978152 w 5864242"/>
              <a:gd name="connsiteY8" fmla="*/ 8162924 h 8162924"/>
              <a:gd name="connsiteX9" fmla="*/ 6354 w 5864242"/>
              <a:gd name="connsiteY9" fmla="*/ 8058150 h 8162924"/>
              <a:gd name="connsiteX10" fmla="*/ 130179 w 5864242"/>
              <a:gd name="connsiteY10" fmla="*/ 5067300 h 8162924"/>
              <a:gd name="connsiteX11" fmla="*/ 673104 w 5864242"/>
              <a:gd name="connsiteY11" fmla="*/ 3162300 h 8162924"/>
              <a:gd name="connsiteX12" fmla="*/ 301629 w 5864242"/>
              <a:gd name="connsiteY12" fmla="*/ 495300 h 8162924"/>
              <a:gd name="connsiteX0" fmla="*/ 301629 w 5864242"/>
              <a:gd name="connsiteY0" fmla="*/ 495300 h 8162924"/>
              <a:gd name="connsiteX1" fmla="*/ 1073154 w 5864242"/>
              <a:gd name="connsiteY1" fmla="*/ 0 h 8162924"/>
              <a:gd name="connsiteX2" fmla="*/ 4616453 w 5864242"/>
              <a:gd name="connsiteY2" fmla="*/ 28574 h 8162924"/>
              <a:gd name="connsiteX3" fmla="*/ 5273679 w 5864242"/>
              <a:gd name="connsiteY3" fmla="*/ 323850 h 8162924"/>
              <a:gd name="connsiteX4" fmla="*/ 5864228 w 5864242"/>
              <a:gd name="connsiteY4" fmla="*/ 1466849 h 8162924"/>
              <a:gd name="connsiteX5" fmla="*/ 5292728 w 5864242"/>
              <a:gd name="connsiteY5" fmla="*/ 3419474 h 8162924"/>
              <a:gd name="connsiteX6" fmla="*/ 5749927 w 5864242"/>
              <a:gd name="connsiteY6" fmla="*/ 5857874 h 8162924"/>
              <a:gd name="connsiteX7" fmla="*/ 5492754 w 5864242"/>
              <a:gd name="connsiteY7" fmla="*/ 7924800 h 8162924"/>
              <a:gd name="connsiteX8" fmla="*/ 2978152 w 5864242"/>
              <a:gd name="connsiteY8" fmla="*/ 8162924 h 8162924"/>
              <a:gd name="connsiteX9" fmla="*/ 6354 w 5864242"/>
              <a:gd name="connsiteY9" fmla="*/ 8058150 h 8162924"/>
              <a:gd name="connsiteX10" fmla="*/ 130179 w 5864242"/>
              <a:gd name="connsiteY10" fmla="*/ 5067300 h 8162924"/>
              <a:gd name="connsiteX11" fmla="*/ 673104 w 5864242"/>
              <a:gd name="connsiteY11" fmla="*/ 3162300 h 8162924"/>
              <a:gd name="connsiteX12" fmla="*/ 301629 w 5864242"/>
              <a:gd name="connsiteY12" fmla="*/ 495300 h 8162924"/>
              <a:gd name="connsiteX0" fmla="*/ 301629 w 5864242"/>
              <a:gd name="connsiteY0" fmla="*/ 504317 h 8171941"/>
              <a:gd name="connsiteX1" fmla="*/ 1073154 w 5864242"/>
              <a:gd name="connsiteY1" fmla="*/ 9017 h 8171941"/>
              <a:gd name="connsiteX2" fmla="*/ 4616453 w 5864242"/>
              <a:gd name="connsiteY2" fmla="*/ 37591 h 8171941"/>
              <a:gd name="connsiteX3" fmla="*/ 5273679 w 5864242"/>
              <a:gd name="connsiteY3" fmla="*/ 332867 h 8171941"/>
              <a:gd name="connsiteX4" fmla="*/ 5864228 w 5864242"/>
              <a:gd name="connsiteY4" fmla="*/ 1475866 h 8171941"/>
              <a:gd name="connsiteX5" fmla="*/ 5292728 w 5864242"/>
              <a:gd name="connsiteY5" fmla="*/ 3428491 h 8171941"/>
              <a:gd name="connsiteX6" fmla="*/ 5749927 w 5864242"/>
              <a:gd name="connsiteY6" fmla="*/ 5866891 h 8171941"/>
              <a:gd name="connsiteX7" fmla="*/ 5492754 w 5864242"/>
              <a:gd name="connsiteY7" fmla="*/ 7933817 h 8171941"/>
              <a:gd name="connsiteX8" fmla="*/ 2978152 w 5864242"/>
              <a:gd name="connsiteY8" fmla="*/ 8171941 h 8171941"/>
              <a:gd name="connsiteX9" fmla="*/ 6354 w 5864242"/>
              <a:gd name="connsiteY9" fmla="*/ 8067167 h 8171941"/>
              <a:gd name="connsiteX10" fmla="*/ 130179 w 5864242"/>
              <a:gd name="connsiteY10" fmla="*/ 5076317 h 8171941"/>
              <a:gd name="connsiteX11" fmla="*/ 673104 w 5864242"/>
              <a:gd name="connsiteY11" fmla="*/ 3171317 h 8171941"/>
              <a:gd name="connsiteX12" fmla="*/ 301629 w 5864242"/>
              <a:gd name="connsiteY12" fmla="*/ 504317 h 8171941"/>
              <a:gd name="connsiteX0" fmla="*/ 301629 w 5864242"/>
              <a:gd name="connsiteY0" fmla="*/ 508252 h 8175876"/>
              <a:gd name="connsiteX1" fmla="*/ 1073154 w 5864242"/>
              <a:gd name="connsiteY1" fmla="*/ 12952 h 8175876"/>
              <a:gd name="connsiteX2" fmla="*/ 4616453 w 5864242"/>
              <a:gd name="connsiteY2" fmla="*/ 41526 h 8175876"/>
              <a:gd name="connsiteX3" fmla="*/ 5273679 w 5864242"/>
              <a:gd name="connsiteY3" fmla="*/ 336802 h 8175876"/>
              <a:gd name="connsiteX4" fmla="*/ 5864228 w 5864242"/>
              <a:gd name="connsiteY4" fmla="*/ 1479801 h 8175876"/>
              <a:gd name="connsiteX5" fmla="*/ 5292728 w 5864242"/>
              <a:gd name="connsiteY5" fmla="*/ 3432426 h 8175876"/>
              <a:gd name="connsiteX6" fmla="*/ 5749927 w 5864242"/>
              <a:gd name="connsiteY6" fmla="*/ 5870826 h 8175876"/>
              <a:gd name="connsiteX7" fmla="*/ 5492754 w 5864242"/>
              <a:gd name="connsiteY7" fmla="*/ 7937752 h 8175876"/>
              <a:gd name="connsiteX8" fmla="*/ 2978152 w 5864242"/>
              <a:gd name="connsiteY8" fmla="*/ 8175876 h 8175876"/>
              <a:gd name="connsiteX9" fmla="*/ 6354 w 5864242"/>
              <a:gd name="connsiteY9" fmla="*/ 8071102 h 8175876"/>
              <a:gd name="connsiteX10" fmla="*/ 130179 w 5864242"/>
              <a:gd name="connsiteY10" fmla="*/ 5080252 h 8175876"/>
              <a:gd name="connsiteX11" fmla="*/ 673104 w 5864242"/>
              <a:gd name="connsiteY11" fmla="*/ 3175252 h 8175876"/>
              <a:gd name="connsiteX12" fmla="*/ 301629 w 5864242"/>
              <a:gd name="connsiteY12" fmla="*/ 508252 h 8175876"/>
              <a:gd name="connsiteX0" fmla="*/ 301629 w 5864242"/>
              <a:gd name="connsiteY0" fmla="*/ 509663 h 8177287"/>
              <a:gd name="connsiteX1" fmla="*/ 1073154 w 5864242"/>
              <a:gd name="connsiteY1" fmla="*/ 14363 h 8177287"/>
              <a:gd name="connsiteX2" fmla="*/ 4616453 w 5864242"/>
              <a:gd name="connsiteY2" fmla="*/ 42937 h 8177287"/>
              <a:gd name="connsiteX3" fmla="*/ 5273679 w 5864242"/>
              <a:gd name="connsiteY3" fmla="*/ 338213 h 8177287"/>
              <a:gd name="connsiteX4" fmla="*/ 5864228 w 5864242"/>
              <a:gd name="connsiteY4" fmla="*/ 1481212 h 8177287"/>
              <a:gd name="connsiteX5" fmla="*/ 5292728 w 5864242"/>
              <a:gd name="connsiteY5" fmla="*/ 3433837 h 8177287"/>
              <a:gd name="connsiteX6" fmla="*/ 5749927 w 5864242"/>
              <a:gd name="connsiteY6" fmla="*/ 5872237 h 8177287"/>
              <a:gd name="connsiteX7" fmla="*/ 5492754 w 5864242"/>
              <a:gd name="connsiteY7" fmla="*/ 7939163 h 8177287"/>
              <a:gd name="connsiteX8" fmla="*/ 2978152 w 5864242"/>
              <a:gd name="connsiteY8" fmla="*/ 8177287 h 8177287"/>
              <a:gd name="connsiteX9" fmla="*/ 6354 w 5864242"/>
              <a:gd name="connsiteY9" fmla="*/ 8072513 h 8177287"/>
              <a:gd name="connsiteX10" fmla="*/ 130179 w 5864242"/>
              <a:gd name="connsiteY10" fmla="*/ 5081663 h 8177287"/>
              <a:gd name="connsiteX11" fmla="*/ 673104 w 5864242"/>
              <a:gd name="connsiteY11" fmla="*/ 3176663 h 8177287"/>
              <a:gd name="connsiteX12" fmla="*/ 301629 w 5864242"/>
              <a:gd name="connsiteY12" fmla="*/ 509663 h 8177287"/>
              <a:gd name="connsiteX0" fmla="*/ 301629 w 5864242"/>
              <a:gd name="connsiteY0" fmla="*/ 509663 h 8177287"/>
              <a:gd name="connsiteX1" fmla="*/ 1073154 w 5864242"/>
              <a:gd name="connsiteY1" fmla="*/ 14363 h 8177287"/>
              <a:gd name="connsiteX2" fmla="*/ 4616453 w 5864242"/>
              <a:gd name="connsiteY2" fmla="*/ 42937 h 8177287"/>
              <a:gd name="connsiteX3" fmla="*/ 5273679 w 5864242"/>
              <a:gd name="connsiteY3" fmla="*/ 338213 h 8177287"/>
              <a:gd name="connsiteX4" fmla="*/ 5864228 w 5864242"/>
              <a:gd name="connsiteY4" fmla="*/ 1481212 h 8177287"/>
              <a:gd name="connsiteX5" fmla="*/ 5292728 w 5864242"/>
              <a:gd name="connsiteY5" fmla="*/ 3433837 h 8177287"/>
              <a:gd name="connsiteX6" fmla="*/ 5749927 w 5864242"/>
              <a:gd name="connsiteY6" fmla="*/ 5872237 h 8177287"/>
              <a:gd name="connsiteX7" fmla="*/ 5492754 w 5864242"/>
              <a:gd name="connsiteY7" fmla="*/ 7939163 h 8177287"/>
              <a:gd name="connsiteX8" fmla="*/ 2978152 w 5864242"/>
              <a:gd name="connsiteY8" fmla="*/ 8177287 h 8177287"/>
              <a:gd name="connsiteX9" fmla="*/ 6354 w 5864242"/>
              <a:gd name="connsiteY9" fmla="*/ 8072513 h 8177287"/>
              <a:gd name="connsiteX10" fmla="*/ 130179 w 5864242"/>
              <a:gd name="connsiteY10" fmla="*/ 5081663 h 8177287"/>
              <a:gd name="connsiteX11" fmla="*/ 673104 w 5864242"/>
              <a:gd name="connsiteY11" fmla="*/ 3176663 h 8177287"/>
              <a:gd name="connsiteX12" fmla="*/ 301629 w 5864242"/>
              <a:gd name="connsiteY12" fmla="*/ 509663 h 8177287"/>
              <a:gd name="connsiteX0" fmla="*/ 254004 w 5864242"/>
              <a:gd name="connsiteY0" fmla="*/ 757313 h 8177287"/>
              <a:gd name="connsiteX1" fmla="*/ 1073154 w 5864242"/>
              <a:gd name="connsiteY1" fmla="*/ 14363 h 8177287"/>
              <a:gd name="connsiteX2" fmla="*/ 4616453 w 5864242"/>
              <a:gd name="connsiteY2" fmla="*/ 42937 h 8177287"/>
              <a:gd name="connsiteX3" fmla="*/ 5273679 w 5864242"/>
              <a:gd name="connsiteY3" fmla="*/ 338213 h 8177287"/>
              <a:gd name="connsiteX4" fmla="*/ 5864228 w 5864242"/>
              <a:gd name="connsiteY4" fmla="*/ 1481212 h 8177287"/>
              <a:gd name="connsiteX5" fmla="*/ 5292728 w 5864242"/>
              <a:gd name="connsiteY5" fmla="*/ 3433837 h 8177287"/>
              <a:gd name="connsiteX6" fmla="*/ 5749927 w 5864242"/>
              <a:gd name="connsiteY6" fmla="*/ 5872237 h 8177287"/>
              <a:gd name="connsiteX7" fmla="*/ 5492754 w 5864242"/>
              <a:gd name="connsiteY7" fmla="*/ 7939163 h 8177287"/>
              <a:gd name="connsiteX8" fmla="*/ 2978152 w 5864242"/>
              <a:gd name="connsiteY8" fmla="*/ 8177287 h 8177287"/>
              <a:gd name="connsiteX9" fmla="*/ 6354 w 5864242"/>
              <a:gd name="connsiteY9" fmla="*/ 8072513 h 8177287"/>
              <a:gd name="connsiteX10" fmla="*/ 130179 w 5864242"/>
              <a:gd name="connsiteY10" fmla="*/ 5081663 h 8177287"/>
              <a:gd name="connsiteX11" fmla="*/ 673104 w 5864242"/>
              <a:gd name="connsiteY11" fmla="*/ 3176663 h 8177287"/>
              <a:gd name="connsiteX12" fmla="*/ 254004 w 5864242"/>
              <a:gd name="connsiteY12" fmla="*/ 757313 h 8177287"/>
              <a:gd name="connsiteX0" fmla="*/ 111129 w 5864242"/>
              <a:gd name="connsiteY0" fmla="*/ 681113 h 8177287"/>
              <a:gd name="connsiteX1" fmla="*/ 1073154 w 5864242"/>
              <a:gd name="connsiteY1" fmla="*/ 14363 h 8177287"/>
              <a:gd name="connsiteX2" fmla="*/ 4616453 w 5864242"/>
              <a:gd name="connsiteY2" fmla="*/ 42937 h 8177287"/>
              <a:gd name="connsiteX3" fmla="*/ 5273679 w 5864242"/>
              <a:gd name="connsiteY3" fmla="*/ 338213 h 8177287"/>
              <a:gd name="connsiteX4" fmla="*/ 5864228 w 5864242"/>
              <a:gd name="connsiteY4" fmla="*/ 1481212 h 8177287"/>
              <a:gd name="connsiteX5" fmla="*/ 5292728 w 5864242"/>
              <a:gd name="connsiteY5" fmla="*/ 3433837 h 8177287"/>
              <a:gd name="connsiteX6" fmla="*/ 5749927 w 5864242"/>
              <a:gd name="connsiteY6" fmla="*/ 5872237 h 8177287"/>
              <a:gd name="connsiteX7" fmla="*/ 5492754 w 5864242"/>
              <a:gd name="connsiteY7" fmla="*/ 7939163 h 8177287"/>
              <a:gd name="connsiteX8" fmla="*/ 2978152 w 5864242"/>
              <a:gd name="connsiteY8" fmla="*/ 8177287 h 8177287"/>
              <a:gd name="connsiteX9" fmla="*/ 6354 w 5864242"/>
              <a:gd name="connsiteY9" fmla="*/ 8072513 h 8177287"/>
              <a:gd name="connsiteX10" fmla="*/ 130179 w 5864242"/>
              <a:gd name="connsiteY10" fmla="*/ 5081663 h 8177287"/>
              <a:gd name="connsiteX11" fmla="*/ 673104 w 5864242"/>
              <a:gd name="connsiteY11" fmla="*/ 3176663 h 8177287"/>
              <a:gd name="connsiteX12" fmla="*/ 111129 w 5864242"/>
              <a:gd name="connsiteY12" fmla="*/ 681113 h 8177287"/>
              <a:gd name="connsiteX0" fmla="*/ 111129 w 5864242"/>
              <a:gd name="connsiteY0" fmla="*/ 681113 h 8177287"/>
              <a:gd name="connsiteX1" fmla="*/ 501654 w 5864242"/>
              <a:gd name="connsiteY1" fmla="*/ 14363 h 8177287"/>
              <a:gd name="connsiteX2" fmla="*/ 4616453 w 5864242"/>
              <a:gd name="connsiteY2" fmla="*/ 42937 h 8177287"/>
              <a:gd name="connsiteX3" fmla="*/ 5273679 w 5864242"/>
              <a:gd name="connsiteY3" fmla="*/ 338213 h 8177287"/>
              <a:gd name="connsiteX4" fmla="*/ 5864228 w 5864242"/>
              <a:gd name="connsiteY4" fmla="*/ 1481212 h 8177287"/>
              <a:gd name="connsiteX5" fmla="*/ 5292728 w 5864242"/>
              <a:gd name="connsiteY5" fmla="*/ 3433837 h 8177287"/>
              <a:gd name="connsiteX6" fmla="*/ 5749927 w 5864242"/>
              <a:gd name="connsiteY6" fmla="*/ 5872237 h 8177287"/>
              <a:gd name="connsiteX7" fmla="*/ 5492754 w 5864242"/>
              <a:gd name="connsiteY7" fmla="*/ 7939163 h 8177287"/>
              <a:gd name="connsiteX8" fmla="*/ 2978152 w 5864242"/>
              <a:gd name="connsiteY8" fmla="*/ 8177287 h 8177287"/>
              <a:gd name="connsiteX9" fmla="*/ 6354 w 5864242"/>
              <a:gd name="connsiteY9" fmla="*/ 8072513 h 8177287"/>
              <a:gd name="connsiteX10" fmla="*/ 130179 w 5864242"/>
              <a:gd name="connsiteY10" fmla="*/ 5081663 h 8177287"/>
              <a:gd name="connsiteX11" fmla="*/ 673104 w 5864242"/>
              <a:gd name="connsiteY11" fmla="*/ 3176663 h 8177287"/>
              <a:gd name="connsiteX12" fmla="*/ 111129 w 5864242"/>
              <a:gd name="connsiteY12" fmla="*/ 681113 h 8177287"/>
              <a:gd name="connsiteX0" fmla="*/ 111129 w 5864242"/>
              <a:gd name="connsiteY0" fmla="*/ 684101 h 8180275"/>
              <a:gd name="connsiteX1" fmla="*/ 501654 w 5864242"/>
              <a:gd name="connsiteY1" fmla="*/ 17351 h 8180275"/>
              <a:gd name="connsiteX2" fmla="*/ 1930401 w 5864242"/>
              <a:gd name="connsiteY2" fmla="*/ 369777 h 8180275"/>
              <a:gd name="connsiteX3" fmla="*/ 4616453 w 5864242"/>
              <a:gd name="connsiteY3" fmla="*/ 45925 h 8180275"/>
              <a:gd name="connsiteX4" fmla="*/ 5273679 w 5864242"/>
              <a:gd name="connsiteY4" fmla="*/ 341201 h 8180275"/>
              <a:gd name="connsiteX5" fmla="*/ 5864228 w 5864242"/>
              <a:gd name="connsiteY5" fmla="*/ 1484200 h 8180275"/>
              <a:gd name="connsiteX6" fmla="*/ 5292728 w 5864242"/>
              <a:gd name="connsiteY6" fmla="*/ 3436825 h 8180275"/>
              <a:gd name="connsiteX7" fmla="*/ 5749927 w 5864242"/>
              <a:gd name="connsiteY7" fmla="*/ 5875225 h 8180275"/>
              <a:gd name="connsiteX8" fmla="*/ 5492754 w 5864242"/>
              <a:gd name="connsiteY8" fmla="*/ 7942151 h 8180275"/>
              <a:gd name="connsiteX9" fmla="*/ 2978152 w 5864242"/>
              <a:gd name="connsiteY9" fmla="*/ 8180275 h 8180275"/>
              <a:gd name="connsiteX10" fmla="*/ 6354 w 5864242"/>
              <a:gd name="connsiteY10" fmla="*/ 8075501 h 8180275"/>
              <a:gd name="connsiteX11" fmla="*/ 130179 w 5864242"/>
              <a:gd name="connsiteY11" fmla="*/ 5084651 h 8180275"/>
              <a:gd name="connsiteX12" fmla="*/ 673104 w 5864242"/>
              <a:gd name="connsiteY12" fmla="*/ 3179651 h 8180275"/>
              <a:gd name="connsiteX13" fmla="*/ 111129 w 5864242"/>
              <a:gd name="connsiteY13" fmla="*/ 684101 h 8180275"/>
              <a:gd name="connsiteX0" fmla="*/ 111129 w 5864242"/>
              <a:gd name="connsiteY0" fmla="*/ 684101 h 8180275"/>
              <a:gd name="connsiteX1" fmla="*/ 501654 w 5864242"/>
              <a:gd name="connsiteY1" fmla="*/ 17351 h 8180275"/>
              <a:gd name="connsiteX2" fmla="*/ 1930401 w 5864242"/>
              <a:gd name="connsiteY2" fmla="*/ 369777 h 8180275"/>
              <a:gd name="connsiteX3" fmla="*/ 4616453 w 5864242"/>
              <a:gd name="connsiteY3" fmla="*/ 45925 h 8180275"/>
              <a:gd name="connsiteX4" fmla="*/ 5273679 w 5864242"/>
              <a:gd name="connsiteY4" fmla="*/ 341201 h 8180275"/>
              <a:gd name="connsiteX5" fmla="*/ 5864228 w 5864242"/>
              <a:gd name="connsiteY5" fmla="*/ 1484200 h 8180275"/>
              <a:gd name="connsiteX6" fmla="*/ 5292728 w 5864242"/>
              <a:gd name="connsiteY6" fmla="*/ 3436825 h 8180275"/>
              <a:gd name="connsiteX7" fmla="*/ 5749927 w 5864242"/>
              <a:gd name="connsiteY7" fmla="*/ 5875225 h 8180275"/>
              <a:gd name="connsiteX8" fmla="*/ 5492754 w 5864242"/>
              <a:gd name="connsiteY8" fmla="*/ 7942151 h 8180275"/>
              <a:gd name="connsiteX9" fmla="*/ 2978152 w 5864242"/>
              <a:gd name="connsiteY9" fmla="*/ 8180275 h 8180275"/>
              <a:gd name="connsiteX10" fmla="*/ 6354 w 5864242"/>
              <a:gd name="connsiteY10" fmla="*/ 8075501 h 8180275"/>
              <a:gd name="connsiteX11" fmla="*/ 130179 w 5864242"/>
              <a:gd name="connsiteY11" fmla="*/ 5084651 h 8180275"/>
              <a:gd name="connsiteX12" fmla="*/ 673104 w 5864242"/>
              <a:gd name="connsiteY12" fmla="*/ 3179651 h 8180275"/>
              <a:gd name="connsiteX13" fmla="*/ 111129 w 5864242"/>
              <a:gd name="connsiteY13" fmla="*/ 684101 h 8180275"/>
              <a:gd name="connsiteX0" fmla="*/ 111129 w 5864242"/>
              <a:gd name="connsiteY0" fmla="*/ 684101 h 8180275"/>
              <a:gd name="connsiteX1" fmla="*/ 501654 w 5864242"/>
              <a:gd name="connsiteY1" fmla="*/ 17351 h 8180275"/>
              <a:gd name="connsiteX2" fmla="*/ 1930401 w 5864242"/>
              <a:gd name="connsiteY2" fmla="*/ 369777 h 8180275"/>
              <a:gd name="connsiteX3" fmla="*/ 4616453 w 5864242"/>
              <a:gd name="connsiteY3" fmla="*/ 45925 h 8180275"/>
              <a:gd name="connsiteX4" fmla="*/ 5273679 w 5864242"/>
              <a:gd name="connsiteY4" fmla="*/ 341201 h 8180275"/>
              <a:gd name="connsiteX5" fmla="*/ 5864228 w 5864242"/>
              <a:gd name="connsiteY5" fmla="*/ 1484200 h 8180275"/>
              <a:gd name="connsiteX6" fmla="*/ 5292728 w 5864242"/>
              <a:gd name="connsiteY6" fmla="*/ 3436825 h 8180275"/>
              <a:gd name="connsiteX7" fmla="*/ 5749927 w 5864242"/>
              <a:gd name="connsiteY7" fmla="*/ 5875225 h 8180275"/>
              <a:gd name="connsiteX8" fmla="*/ 5492754 w 5864242"/>
              <a:gd name="connsiteY8" fmla="*/ 7942151 h 8180275"/>
              <a:gd name="connsiteX9" fmla="*/ 2978152 w 5864242"/>
              <a:gd name="connsiteY9" fmla="*/ 8180275 h 8180275"/>
              <a:gd name="connsiteX10" fmla="*/ 6354 w 5864242"/>
              <a:gd name="connsiteY10" fmla="*/ 8075501 h 8180275"/>
              <a:gd name="connsiteX11" fmla="*/ 130179 w 5864242"/>
              <a:gd name="connsiteY11" fmla="*/ 5084651 h 8180275"/>
              <a:gd name="connsiteX12" fmla="*/ 673104 w 5864242"/>
              <a:gd name="connsiteY12" fmla="*/ 3179651 h 8180275"/>
              <a:gd name="connsiteX13" fmla="*/ 111129 w 5864242"/>
              <a:gd name="connsiteY13" fmla="*/ 684101 h 8180275"/>
              <a:gd name="connsiteX0" fmla="*/ 111129 w 5864242"/>
              <a:gd name="connsiteY0" fmla="*/ 684101 h 8180275"/>
              <a:gd name="connsiteX1" fmla="*/ 501654 w 5864242"/>
              <a:gd name="connsiteY1" fmla="*/ 17351 h 8180275"/>
              <a:gd name="connsiteX2" fmla="*/ 1930401 w 5864242"/>
              <a:gd name="connsiteY2" fmla="*/ 369777 h 8180275"/>
              <a:gd name="connsiteX3" fmla="*/ 4616453 w 5864242"/>
              <a:gd name="connsiteY3" fmla="*/ 45925 h 8180275"/>
              <a:gd name="connsiteX4" fmla="*/ 5273679 w 5864242"/>
              <a:gd name="connsiteY4" fmla="*/ 341201 h 8180275"/>
              <a:gd name="connsiteX5" fmla="*/ 5864228 w 5864242"/>
              <a:gd name="connsiteY5" fmla="*/ 1484200 h 8180275"/>
              <a:gd name="connsiteX6" fmla="*/ 5292728 w 5864242"/>
              <a:gd name="connsiteY6" fmla="*/ 3436825 h 8180275"/>
              <a:gd name="connsiteX7" fmla="*/ 5749927 w 5864242"/>
              <a:gd name="connsiteY7" fmla="*/ 5875225 h 8180275"/>
              <a:gd name="connsiteX8" fmla="*/ 5492754 w 5864242"/>
              <a:gd name="connsiteY8" fmla="*/ 7942151 h 8180275"/>
              <a:gd name="connsiteX9" fmla="*/ 2978152 w 5864242"/>
              <a:gd name="connsiteY9" fmla="*/ 8180275 h 8180275"/>
              <a:gd name="connsiteX10" fmla="*/ 6354 w 5864242"/>
              <a:gd name="connsiteY10" fmla="*/ 8075501 h 8180275"/>
              <a:gd name="connsiteX11" fmla="*/ 130179 w 5864242"/>
              <a:gd name="connsiteY11" fmla="*/ 5084651 h 8180275"/>
              <a:gd name="connsiteX12" fmla="*/ 673104 w 5864242"/>
              <a:gd name="connsiteY12" fmla="*/ 3179651 h 8180275"/>
              <a:gd name="connsiteX13" fmla="*/ 111129 w 5864242"/>
              <a:gd name="connsiteY13" fmla="*/ 684101 h 8180275"/>
              <a:gd name="connsiteX0" fmla="*/ 111129 w 5864242"/>
              <a:gd name="connsiteY0" fmla="*/ 671740 h 8167914"/>
              <a:gd name="connsiteX1" fmla="*/ 501654 w 5864242"/>
              <a:gd name="connsiteY1" fmla="*/ 4990 h 8167914"/>
              <a:gd name="connsiteX2" fmla="*/ 1930401 w 5864242"/>
              <a:gd name="connsiteY2" fmla="*/ 357416 h 8167914"/>
              <a:gd name="connsiteX3" fmla="*/ 4616453 w 5864242"/>
              <a:gd name="connsiteY3" fmla="*/ 33564 h 8167914"/>
              <a:gd name="connsiteX4" fmla="*/ 5273679 w 5864242"/>
              <a:gd name="connsiteY4" fmla="*/ 328840 h 8167914"/>
              <a:gd name="connsiteX5" fmla="*/ 5864228 w 5864242"/>
              <a:gd name="connsiteY5" fmla="*/ 1471839 h 8167914"/>
              <a:gd name="connsiteX6" fmla="*/ 5292728 w 5864242"/>
              <a:gd name="connsiteY6" fmla="*/ 3424464 h 8167914"/>
              <a:gd name="connsiteX7" fmla="*/ 5749927 w 5864242"/>
              <a:gd name="connsiteY7" fmla="*/ 5862864 h 8167914"/>
              <a:gd name="connsiteX8" fmla="*/ 5492754 w 5864242"/>
              <a:gd name="connsiteY8" fmla="*/ 7929790 h 8167914"/>
              <a:gd name="connsiteX9" fmla="*/ 2978152 w 5864242"/>
              <a:gd name="connsiteY9" fmla="*/ 8167914 h 8167914"/>
              <a:gd name="connsiteX10" fmla="*/ 6354 w 5864242"/>
              <a:gd name="connsiteY10" fmla="*/ 8063140 h 8167914"/>
              <a:gd name="connsiteX11" fmla="*/ 130179 w 5864242"/>
              <a:gd name="connsiteY11" fmla="*/ 5072290 h 8167914"/>
              <a:gd name="connsiteX12" fmla="*/ 673104 w 5864242"/>
              <a:gd name="connsiteY12" fmla="*/ 3167290 h 8167914"/>
              <a:gd name="connsiteX13" fmla="*/ 111129 w 5864242"/>
              <a:gd name="connsiteY13" fmla="*/ 671740 h 8167914"/>
              <a:gd name="connsiteX0" fmla="*/ 111129 w 5864242"/>
              <a:gd name="connsiteY0" fmla="*/ 671740 h 8235919"/>
              <a:gd name="connsiteX1" fmla="*/ 501654 w 5864242"/>
              <a:gd name="connsiteY1" fmla="*/ 4990 h 8235919"/>
              <a:gd name="connsiteX2" fmla="*/ 1930401 w 5864242"/>
              <a:gd name="connsiteY2" fmla="*/ 357416 h 8235919"/>
              <a:gd name="connsiteX3" fmla="*/ 4616453 w 5864242"/>
              <a:gd name="connsiteY3" fmla="*/ 33564 h 8235919"/>
              <a:gd name="connsiteX4" fmla="*/ 5273679 w 5864242"/>
              <a:gd name="connsiteY4" fmla="*/ 328840 h 8235919"/>
              <a:gd name="connsiteX5" fmla="*/ 5864228 w 5864242"/>
              <a:gd name="connsiteY5" fmla="*/ 1471839 h 8235919"/>
              <a:gd name="connsiteX6" fmla="*/ 5292728 w 5864242"/>
              <a:gd name="connsiteY6" fmla="*/ 3424464 h 8235919"/>
              <a:gd name="connsiteX7" fmla="*/ 5749927 w 5864242"/>
              <a:gd name="connsiteY7" fmla="*/ 5862864 h 8235919"/>
              <a:gd name="connsiteX8" fmla="*/ 5654679 w 5864242"/>
              <a:gd name="connsiteY8" fmla="*/ 8234590 h 8235919"/>
              <a:gd name="connsiteX9" fmla="*/ 2978152 w 5864242"/>
              <a:gd name="connsiteY9" fmla="*/ 8167914 h 8235919"/>
              <a:gd name="connsiteX10" fmla="*/ 6354 w 5864242"/>
              <a:gd name="connsiteY10" fmla="*/ 8063140 h 8235919"/>
              <a:gd name="connsiteX11" fmla="*/ 130179 w 5864242"/>
              <a:gd name="connsiteY11" fmla="*/ 5072290 h 8235919"/>
              <a:gd name="connsiteX12" fmla="*/ 673104 w 5864242"/>
              <a:gd name="connsiteY12" fmla="*/ 3167290 h 8235919"/>
              <a:gd name="connsiteX13" fmla="*/ 111129 w 5864242"/>
              <a:gd name="connsiteY13" fmla="*/ 671740 h 8235919"/>
              <a:gd name="connsiteX0" fmla="*/ 111129 w 5864242"/>
              <a:gd name="connsiteY0" fmla="*/ 671740 h 8235919"/>
              <a:gd name="connsiteX1" fmla="*/ 501654 w 5864242"/>
              <a:gd name="connsiteY1" fmla="*/ 4990 h 8235919"/>
              <a:gd name="connsiteX2" fmla="*/ 1930401 w 5864242"/>
              <a:gd name="connsiteY2" fmla="*/ 357416 h 8235919"/>
              <a:gd name="connsiteX3" fmla="*/ 2987676 w 5864242"/>
              <a:gd name="connsiteY3" fmla="*/ 671740 h 8235919"/>
              <a:gd name="connsiteX4" fmla="*/ 4616453 w 5864242"/>
              <a:gd name="connsiteY4" fmla="*/ 33564 h 8235919"/>
              <a:gd name="connsiteX5" fmla="*/ 5273679 w 5864242"/>
              <a:gd name="connsiteY5" fmla="*/ 328840 h 8235919"/>
              <a:gd name="connsiteX6" fmla="*/ 5864228 w 5864242"/>
              <a:gd name="connsiteY6" fmla="*/ 1471839 h 8235919"/>
              <a:gd name="connsiteX7" fmla="*/ 5292728 w 5864242"/>
              <a:gd name="connsiteY7" fmla="*/ 3424464 h 8235919"/>
              <a:gd name="connsiteX8" fmla="*/ 5749927 w 5864242"/>
              <a:gd name="connsiteY8" fmla="*/ 5862864 h 8235919"/>
              <a:gd name="connsiteX9" fmla="*/ 5654679 w 5864242"/>
              <a:gd name="connsiteY9" fmla="*/ 8234590 h 8235919"/>
              <a:gd name="connsiteX10" fmla="*/ 2978152 w 5864242"/>
              <a:gd name="connsiteY10" fmla="*/ 8167914 h 8235919"/>
              <a:gd name="connsiteX11" fmla="*/ 6354 w 5864242"/>
              <a:gd name="connsiteY11" fmla="*/ 8063140 h 8235919"/>
              <a:gd name="connsiteX12" fmla="*/ 130179 w 5864242"/>
              <a:gd name="connsiteY12" fmla="*/ 5072290 h 8235919"/>
              <a:gd name="connsiteX13" fmla="*/ 673104 w 5864242"/>
              <a:gd name="connsiteY13" fmla="*/ 3167290 h 8235919"/>
              <a:gd name="connsiteX14" fmla="*/ 111129 w 5864242"/>
              <a:gd name="connsiteY14" fmla="*/ 671740 h 8235919"/>
              <a:gd name="connsiteX0" fmla="*/ 111129 w 5864242"/>
              <a:gd name="connsiteY0" fmla="*/ 671740 h 8235919"/>
              <a:gd name="connsiteX1" fmla="*/ 501654 w 5864242"/>
              <a:gd name="connsiteY1" fmla="*/ 4990 h 8235919"/>
              <a:gd name="connsiteX2" fmla="*/ 1930401 w 5864242"/>
              <a:gd name="connsiteY2" fmla="*/ 357416 h 8235919"/>
              <a:gd name="connsiteX3" fmla="*/ 2987676 w 5864242"/>
              <a:gd name="connsiteY3" fmla="*/ 671740 h 8235919"/>
              <a:gd name="connsiteX4" fmla="*/ 4616453 w 5864242"/>
              <a:gd name="connsiteY4" fmla="*/ 33564 h 8235919"/>
              <a:gd name="connsiteX5" fmla="*/ 5273679 w 5864242"/>
              <a:gd name="connsiteY5" fmla="*/ 328840 h 8235919"/>
              <a:gd name="connsiteX6" fmla="*/ 5864228 w 5864242"/>
              <a:gd name="connsiteY6" fmla="*/ 1471839 h 8235919"/>
              <a:gd name="connsiteX7" fmla="*/ 5292728 w 5864242"/>
              <a:gd name="connsiteY7" fmla="*/ 3424464 h 8235919"/>
              <a:gd name="connsiteX8" fmla="*/ 5749927 w 5864242"/>
              <a:gd name="connsiteY8" fmla="*/ 5862864 h 8235919"/>
              <a:gd name="connsiteX9" fmla="*/ 5654679 w 5864242"/>
              <a:gd name="connsiteY9" fmla="*/ 8234590 h 8235919"/>
              <a:gd name="connsiteX10" fmla="*/ 2978152 w 5864242"/>
              <a:gd name="connsiteY10" fmla="*/ 8167914 h 8235919"/>
              <a:gd name="connsiteX11" fmla="*/ 6354 w 5864242"/>
              <a:gd name="connsiteY11" fmla="*/ 8063140 h 8235919"/>
              <a:gd name="connsiteX12" fmla="*/ 130179 w 5864242"/>
              <a:gd name="connsiteY12" fmla="*/ 5072290 h 8235919"/>
              <a:gd name="connsiteX13" fmla="*/ 673104 w 5864242"/>
              <a:gd name="connsiteY13" fmla="*/ 3167290 h 8235919"/>
              <a:gd name="connsiteX14" fmla="*/ 111129 w 5864242"/>
              <a:gd name="connsiteY14" fmla="*/ 671740 h 8235919"/>
              <a:gd name="connsiteX0" fmla="*/ 111129 w 5864242"/>
              <a:gd name="connsiteY0" fmla="*/ 671740 h 8235919"/>
              <a:gd name="connsiteX1" fmla="*/ 501654 w 5864242"/>
              <a:gd name="connsiteY1" fmla="*/ 4990 h 8235919"/>
              <a:gd name="connsiteX2" fmla="*/ 1930401 w 5864242"/>
              <a:gd name="connsiteY2" fmla="*/ 357416 h 8235919"/>
              <a:gd name="connsiteX3" fmla="*/ 2987676 w 5864242"/>
              <a:gd name="connsiteY3" fmla="*/ 671740 h 8235919"/>
              <a:gd name="connsiteX4" fmla="*/ 4616453 w 5864242"/>
              <a:gd name="connsiteY4" fmla="*/ 33564 h 8235919"/>
              <a:gd name="connsiteX5" fmla="*/ 5273679 w 5864242"/>
              <a:gd name="connsiteY5" fmla="*/ 328840 h 8235919"/>
              <a:gd name="connsiteX6" fmla="*/ 5864228 w 5864242"/>
              <a:gd name="connsiteY6" fmla="*/ 1471839 h 8235919"/>
              <a:gd name="connsiteX7" fmla="*/ 5292728 w 5864242"/>
              <a:gd name="connsiteY7" fmla="*/ 3424464 h 8235919"/>
              <a:gd name="connsiteX8" fmla="*/ 5749927 w 5864242"/>
              <a:gd name="connsiteY8" fmla="*/ 5862864 h 8235919"/>
              <a:gd name="connsiteX9" fmla="*/ 5654679 w 5864242"/>
              <a:gd name="connsiteY9" fmla="*/ 8234590 h 8235919"/>
              <a:gd name="connsiteX10" fmla="*/ 2978152 w 5864242"/>
              <a:gd name="connsiteY10" fmla="*/ 8167914 h 8235919"/>
              <a:gd name="connsiteX11" fmla="*/ 6354 w 5864242"/>
              <a:gd name="connsiteY11" fmla="*/ 8063140 h 8235919"/>
              <a:gd name="connsiteX12" fmla="*/ 130179 w 5864242"/>
              <a:gd name="connsiteY12" fmla="*/ 5072290 h 8235919"/>
              <a:gd name="connsiteX13" fmla="*/ 673104 w 5864242"/>
              <a:gd name="connsiteY13" fmla="*/ 3167290 h 8235919"/>
              <a:gd name="connsiteX14" fmla="*/ 111129 w 5864242"/>
              <a:gd name="connsiteY14" fmla="*/ 671740 h 8235919"/>
              <a:gd name="connsiteX0" fmla="*/ 111129 w 5864242"/>
              <a:gd name="connsiteY0" fmla="*/ 671740 h 8235919"/>
              <a:gd name="connsiteX1" fmla="*/ 501654 w 5864242"/>
              <a:gd name="connsiteY1" fmla="*/ 4990 h 8235919"/>
              <a:gd name="connsiteX2" fmla="*/ 1930401 w 5864242"/>
              <a:gd name="connsiteY2" fmla="*/ 357416 h 8235919"/>
              <a:gd name="connsiteX3" fmla="*/ 2959101 w 5864242"/>
              <a:gd name="connsiteY3" fmla="*/ 614590 h 8235919"/>
              <a:gd name="connsiteX4" fmla="*/ 4616453 w 5864242"/>
              <a:gd name="connsiteY4" fmla="*/ 33564 h 8235919"/>
              <a:gd name="connsiteX5" fmla="*/ 5273679 w 5864242"/>
              <a:gd name="connsiteY5" fmla="*/ 328840 h 8235919"/>
              <a:gd name="connsiteX6" fmla="*/ 5864228 w 5864242"/>
              <a:gd name="connsiteY6" fmla="*/ 1471839 h 8235919"/>
              <a:gd name="connsiteX7" fmla="*/ 5292728 w 5864242"/>
              <a:gd name="connsiteY7" fmla="*/ 3424464 h 8235919"/>
              <a:gd name="connsiteX8" fmla="*/ 5749927 w 5864242"/>
              <a:gd name="connsiteY8" fmla="*/ 5862864 h 8235919"/>
              <a:gd name="connsiteX9" fmla="*/ 5654679 w 5864242"/>
              <a:gd name="connsiteY9" fmla="*/ 8234590 h 8235919"/>
              <a:gd name="connsiteX10" fmla="*/ 2978152 w 5864242"/>
              <a:gd name="connsiteY10" fmla="*/ 8167914 h 8235919"/>
              <a:gd name="connsiteX11" fmla="*/ 6354 w 5864242"/>
              <a:gd name="connsiteY11" fmla="*/ 8063140 h 8235919"/>
              <a:gd name="connsiteX12" fmla="*/ 130179 w 5864242"/>
              <a:gd name="connsiteY12" fmla="*/ 5072290 h 8235919"/>
              <a:gd name="connsiteX13" fmla="*/ 673104 w 5864242"/>
              <a:gd name="connsiteY13" fmla="*/ 3167290 h 8235919"/>
              <a:gd name="connsiteX14" fmla="*/ 111129 w 5864242"/>
              <a:gd name="connsiteY14" fmla="*/ 671740 h 8235919"/>
              <a:gd name="connsiteX0" fmla="*/ 111129 w 5864242"/>
              <a:gd name="connsiteY0" fmla="*/ 671740 h 8235919"/>
              <a:gd name="connsiteX1" fmla="*/ 501654 w 5864242"/>
              <a:gd name="connsiteY1" fmla="*/ 4990 h 8235919"/>
              <a:gd name="connsiteX2" fmla="*/ 1930401 w 5864242"/>
              <a:gd name="connsiteY2" fmla="*/ 357416 h 8235919"/>
              <a:gd name="connsiteX3" fmla="*/ 2959101 w 5864242"/>
              <a:gd name="connsiteY3" fmla="*/ 614590 h 8235919"/>
              <a:gd name="connsiteX4" fmla="*/ 4616453 w 5864242"/>
              <a:gd name="connsiteY4" fmla="*/ 33564 h 8235919"/>
              <a:gd name="connsiteX5" fmla="*/ 5273679 w 5864242"/>
              <a:gd name="connsiteY5" fmla="*/ 328840 h 8235919"/>
              <a:gd name="connsiteX6" fmla="*/ 5864228 w 5864242"/>
              <a:gd name="connsiteY6" fmla="*/ 1471839 h 8235919"/>
              <a:gd name="connsiteX7" fmla="*/ 5292728 w 5864242"/>
              <a:gd name="connsiteY7" fmla="*/ 3424464 h 8235919"/>
              <a:gd name="connsiteX8" fmla="*/ 5749927 w 5864242"/>
              <a:gd name="connsiteY8" fmla="*/ 5862864 h 8235919"/>
              <a:gd name="connsiteX9" fmla="*/ 5654679 w 5864242"/>
              <a:gd name="connsiteY9" fmla="*/ 8234590 h 8235919"/>
              <a:gd name="connsiteX10" fmla="*/ 2978152 w 5864242"/>
              <a:gd name="connsiteY10" fmla="*/ 8167914 h 8235919"/>
              <a:gd name="connsiteX11" fmla="*/ 6354 w 5864242"/>
              <a:gd name="connsiteY11" fmla="*/ 8063140 h 8235919"/>
              <a:gd name="connsiteX12" fmla="*/ 130179 w 5864242"/>
              <a:gd name="connsiteY12" fmla="*/ 5072290 h 8235919"/>
              <a:gd name="connsiteX13" fmla="*/ 673104 w 5864242"/>
              <a:gd name="connsiteY13" fmla="*/ 3167290 h 8235919"/>
              <a:gd name="connsiteX14" fmla="*/ 111129 w 5864242"/>
              <a:gd name="connsiteY14" fmla="*/ 671740 h 8235919"/>
              <a:gd name="connsiteX0" fmla="*/ 111129 w 5864242"/>
              <a:gd name="connsiteY0" fmla="*/ 674661 h 8238840"/>
              <a:gd name="connsiteX1" fmla="*/ 501654 w 5864242"/>
              <a:gd name="connsiteY1" fmla="*/ 7911 h 8238840"/>
              <a:gd name="connsiteX2" fmla="*/ 2273301 w 5864242"/>
              <a:gd name="connsiteY2" fmla="*/ 198412 h 8238840"/>
              <a:gd name="connsiteX3" fmla="*/ 2959101 w 5864242"/>
              <a:gd name="connsiteY3" fmla="*/ 617511 h 8238840"/>
              <a:gd name="connsiteX4" fmla="*/ 4616453 w 5864242"/>
              <a:gd name="connsiteY4" fmla="*/ 36485 h 8238840"/>
              <a:gd name="connsiteX5" fmla="*/ 5273679 w 5864242"/>
              <a:gd name="connsiteY5" fmla="*/ 331761 h 8238840"/>
              <a:gd name="connsiteX6" fmla="*/ 5864228 w 5864242"/>
              <a:gd name="connsiteY6" fmla="*/ 1474760 h 8238840"/>
              <a:gd name="connsiteX7" fmla="*/ 5292728 w 5864242"/>
              <a:gd name="connsiteY7" fmla="*/ 3427385 h 8238840"/>
              <a:gd name="connsiteX8" fmla="*/ 5749927 w 5864242"/>
              <a:gd name="connsiteY8" fmla="*/ 5865785 h 8238840"/>
              <a:gd name="connsiteX9" fmla="*/ 5654679 w 5864242"/>
              <a:gd name="connsiteY9" fmla="*/ 8237511 h 8238840"/>
              <a:gd name="connsiteX10" fmla="*/ 2978152 w 5864242"/>
              <a:gd name="connsiteY10" fmla="*/ 8170835 h 8238840"/>
              <a:gd name="connsiteX11" fmla="*/ 6354 w 5864242"/>
              <a:gd name="connsiteY11" fmla="*/ 8066061 h 8238840"/>
              <a:gd name="connsiteX12" fmla="*/ 130179 w 5864242"/>
              <a:gd name="connsiteY12" fmla="*/ 5075211 h 8238840"/>
              <a:gd name="connsiteX13" fmla="*/ 673104 w 5864242"/>
              <a:gd name="connsiteY13" fmla="*/ 3170211 h 8238840"/>
              <a:gd name="connsiteX14" fmla="*/ 111129 w 5864242"/>
              <a:gd name="connsiteY14" fmla="*/ 674661 h 8238840"/>
              <a:gd name="connsiteX0" fmla="*/ 111129 w 5864242"/>
              <a:gd name="connsiteY0" fmla="*/ 672635 h 8236814"/>
              <a:gd name="connsiteX1" fmla="*/ 501654 w 5864242"/>
              <a:gd name="connsiteY1" fmla="*/ 5885 h 8236814"/>
              <a:gd name="connsiteX2" fmla="*/ 2263776 w 5864242"/>
              <a:gd name="connsiteY2" fmla="*/ 291636 h 8236814"/>
              <a:gd name="connsiteX3" fmla="*/ 2959101 w 5864242"/>
              <a:gd name="connsiteY3" fmla="*/ 615485 h 8236814"/>
              <a:gd name="connsiteX4" fmla="*/ 4616453 w 5864242"/>
              <a:gd name="connsiteY4" fmla="*/ 34459 h 8236814"/>
              <a:gd name="connsiteX5" fmla="*/ 5273679 w 5864242"/>
              <a:gd name="connsiteY5" fmla="*/ 329735 h 8236814"/>
              <a:gd name="connsiteX6" fmla="*/ 5864228 w 5864242"/>
              <a:gd name="connsiteY6" fmla="*/ 1472734 h 8236814"/>
              <a:gd name="connsiteX7" fmla="*/ 5292728 w 5864242"/>
              <a:gd name="connsiteY7" fmla="*/ 3425359 h 8236814"/>
              <a:gd name="connsiteX8" fmla="*/ 5749927 w 5864242"/>
              <a:gd name="connsiteY8" fmla="*/ 5863759 h 8236814"/>
              <a:gd name="connsiteX9" fmla="*/ 5654679 w 5864242"/>
              <a:gd name="connsiteY9" fmla="*/ 8235485 h 8236814"/>
              <a:gd name="connsiteX10" fmla="*/ 2978152 w 5864242"/>
              <a:gd name="connsiteY10" fmla="*/ 8168809 h 8236814"/>
              <a:gd name="connsiteX11" fmla="*/ 6354 w 5864242"/>
              <a:gd name="connsiteY11" fmla="*/ 8064035 h 8236814"/>
              <a:gd name="connsiteX12" fmla="*/ 130179 w 5864242"/>
              <a:gd name="connsiteY12" fmla="*/ 5073185 h 8236814"/>
              <a:gd name="connsiteX13" fmla="*/ 673104 w 5864242"/>
              <a:gd name="connsiteY13" fmla="*/ 3168185 h 8236814"/>
              <a:gd name="connsiteX14" fmla="*/ 111129 w 5864242"/>
              <a:gd name="connsiteY14" fmla="*/ 672635 h 8236814"/>
              <a:gd name="connsiteX0" fmla="*/ 111129 w 5864242"/>
              <a:gd name="connsiteY0" fmla="*/ 672635 h 8236814"/>
              <a:gd name="connsiteX1" fmla="*/ 501654 w 5864242"/>
              <a:gd name="connsiteY1" fmla="*/ 5885 h 8236814"/>
              <a:gd name="connsiteX2" fmla="*/ 2263776 w 5864242"/>
              <a:gd name="connsiteY2" fmla="*/ 291636 h 8236814"/>
              <a:gd name="connsiteX3" fmla="*/ 2959101 w 5864242"/>
              <a:gd name="connsiteY3" fmla="*/ 615485 h 8236814"/>
              <a:gd name="connsiteX4" fmla="*/ 4616453 w 5864242"/>
              <a:gd name="connsiteY4" fmla="*/ 34459 h 8236814"/>
              <a:gd name="connsiteX5" fmla="*/ 5273679 w 5864242"/>
              <a:gd name="connsiteY5" fmla="*/ 329735 h 8236814"/>
              <a:gd name="connsiteX6" fmla="*/ 5864228 w 5864242"/>
              <a:gd name="connsiteY6" fmla="*/ 1472734 h 8236814"/>
              <a:gd name="connsiteX7" fmla="*/ 5292728 w 5864242"/>
              <a:gd name="connsiteY7" fmla="*/ 3425359 h 8236814"/>
              <a:gd name="connsiteX8" fmla="*/ 5749927 w 5864242"/>
              <a:gd name="connsiteY8" fmla="*/ 5863759 h 8236814"/>
              <a:gd name="connsiteX9" fmla="*/ 5654679 w 5864242"/>
              <a:gd name="connsiteY9" fmla="*/ 8235485 h 8236814"/>
              <a:gd name="connsiteX10" fmla="*/ 2978152 w 5864242"/>
              <a:gd name="connsiteY10" fmla="*/ 8168809 h 8236814"/>
              <a:gd name="connsiteX11" fmla="*/ 6354 w 5864242"/>
              <a:gd name="connsiteY11" fmla="*/ 8064035 h 8236814"/>
              <a:gd name="connsiteX12" fmla="*/ 130179 w 5864242"/>
              <a:gd name="connsiteY12" fmla="*/ 5073185 h 8236814"/>
              <a:gd name="connsiteX13" fmla="*/ 673104 w 5864242"/>
              <a:gd name="connsiteY13" fmla="*/ 3168185 h 8236814"/>
              <a:gd name="connsiteX14" fmla="*/ 111129 w 5864242"/>
              <a:gd name="connsiteY14" fmla="*/ 672635 h 8236814"/>
              <a:gd name="connsiteX0" fmla="*/ 111129 w 5864242"/>
              <a:gd name="connsiteY0" fmla="*/ 672635 h 8236814"/>
              <a:gd name="connsiteX1" fmla="*/ 501654 w 5864242"/>
              <a:gd name="connsiteY1" fmla="*/ 5885 h 8236814"/>
              <a:gd name="connsiteX2" fmla="*/ 2263776 w 5864242"/>
              <a:gd name="connsiteY2" fmla="*/ 291636 h 8236814"/>
              <a:gd name="connsiteX3" fmla="*/ 2978151 w 5864242"/>
              <a:gd name="connsiteY3" fmla="*/ 825035 h 8236814"/>
              <a:gd name="connsiteX4" fmla="*/ 4616453 w 5864242"/>
              <a:gd name="connsiteY4" fmla="*/ 34459 h 8236814"/>
              <a:gd name="connsiteX5" fmla="*/ 5273679 w 5864242"/>
              <a:gd name="connsiteY5" fmla="*/ 329735 h 8236814"/>
              <a:gd name="connsiteX6" fmla="*/ 5864228 w 5864242"/>
              <a:gd name="connsiteY6" fmla="*/ 1472734 h 8236814"/>
              <a:gd name="connsiteX7" fmla="*/ 5292728 w 5864242"/>
              <a:gd name="connsiteY7" fmla="*/ 3425359 h 8236814"/>
              <a:gd name="connsiteX8" fmla="*/ 5749927 w 5864242"/>
              <a:gd name="connsiteY8" fmla="*/ 5863759 h 8236814"/>
              <a:gd name="connsiteX9" fmla="*/ 5654679 w 5864242"/>
              <a:gd name="connsiteY9" fmla="*/ 8235485 h 8236814"/>
              <a:gd name="connsiteX10" fmla="*/ 2978152 w 5864242"/>
              <a:gd name="connsiteY10" fmla="*/ 8168809 h 8236814"/>
              <a:gd name="connsiteX11" fmla="*/ 6354 w 5864242"/>
              <a:gd name="connsiteY11" fmla="*/ 8064035 h 8236814"/>
              <a:gd name="connsiteX12" fmla="*/ 130179 w 5864242"/>
              <a:gd name="connsiteY12" fmla="*/ 5073185 h 8236814"/>
              <a:gd name="connsiteX13" fmla="*/ 673104 w 5864242"/>
              <a:gd name="connsiteY13" fmla="*/ 3168185 h 8236814"/>
              <a:gd name="connsiteX14" fmla="*/ 111129 w 5864242"/>
              <a:gd name="connsiteY14" fmla="*/ 672635 h 8236814"/>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Lst>
            <a:rect l="l" t="t" r="r" b="b"/>
            <a:pathLst>
              <a:path w="5864242" h="8236814">
                <a:moveTo>
                  <a:pt x="111129" y="672635"/>
                </a:moveTo>
                <a:cubicBezTo>
                  <a:pt x="158754" y="621835"/>
                  <a:pt x="415929" y="18585"/>
                  <a:pt x="501654" y="5885"/>
                </a:cubicBezTo>
                <a:cubicBezTo>
                  <a:pt x="533403" y="-48090"/>
                  <a:pt x="2216151" y="286874"/>
                  <a:pt x="2263776" y="291636"/>
                </a:cubicBezTo>
                <a:cubicBezTo>
                  <a:pt x="2268538" y="293224"/>
                  <a:pt x="2882901" y="840910"/>
                  <a:pt x="2978151" y="825035"/>
                </a:cubicBezTo>
                <a:cubicBezTo>
                  <a:pt x="3044826" y="780585"/>
                  <a:pt x="4530728" y="29697"/>
                  <a:pt x="4616453" y="34459"/>
                </a:cubicBezTo>
                <a:cubicBezTo>
                  <a:pt x="4654553" y="47159"/>
                  <a:pt x="5054604" y="231310"/>
                  <a:pt x="5273679" y="329735"/>
                </a:cubicBezTo>
                <a:cubicBezTo>
                  <a:pt x="5273679" y="348785"/>
                  <a:pt x="5854703" y="1415584"/>
                  <a:pt x="5864228" y="1472734"/>
                </a:cubicBezTo>
                <a:cubicBezTo>
                  <a:pt x="5867403" y="1528296"/>
                  <a:pt x="5340353" y="3385671"/>
                  <a:pt x="5292728" y="3425359"/>
                </a:cubicBezTo>
                <a:cubicBezTo>
                  <a:pt x="5327653" y="3504734"/>
                  <a:pt x="5732464" y="5827246"/>
                  <a:pt x="5749927" y="5863759"/>
                </a:cubicBezTo>
                <a:cubicBezTo>
                  <a:pt x="5767390" y="5881222"/>
                  <a:pt x="5665792" y="8198972"/>
                  <a:pt x="5654679" y="8235485"/>
                </a:cubicBezTo>
                <a:cubicBezTo>
                  <a:pt x="4699003" y="8248185"/>
                  <a:pt x="3038478" y="8165634"/>
                  <a:pt x="2978152" y="8168809"/>
                </a:cubicBezTo>
                <a:cubicBezTo>
                  <a:pt x="2873378" y="8095784"/>
                  <a:pt x="996953" y="8098960"/>
                  <a:pt x="6354" y="8064035"/>
                </a:cubicBezTo>
                <a:cubicBezTo>
                  <a:pt x="-34921" y="8043398"/>
                  <a:pt x="138734" y="5081427"/>
                  <a:pt x="130179" y="5073185"/>
                </a:cubicBezTo>
                <a:cubicBezTo>
                  <a:pt x="91040" y="5035478"/>
                  <a:pt x="685804" y="3206285"/>
                  <a:pt x="673104" y="3168185"/>
                </a:cubicBezTo>
                <a:cubicBezTo>
                  <a:pt x="641354" y="3136435"/>
                  <a:pt x="85729" y="666285"/>
                  <a:pt x="111129" y="672635"/>
                </a:cubicBezTo>
                <a:close/>
              </a:path>
            </a:pathLst>
          </a:custGeom>
          <a:solidFill>
            <a:schemeClr val="accent2">
              <a:lumMod val="60000"/>
              <a:lumOff val="40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 name="フリーフォーム: 図形 2">
            <a:extLst>
              <a:ext uri="{FF2B5EF4-FFF2-40B4-BE49-F238E27FC236}">
                <a16:creationId xmlns:a16="http://schemas.microsoft.com/office/drawing/2014/main" id="{834221C4-7CFF-4EED-B83D-7D078BCF87FD}"/>
              </a:ext>
            </a:extLst>
          </xdr:cNvPr>
          <xdr:cNvSpPr/>
        </xdr:nvSpPr>
        <xdr:spPr>
          <a:xfrm>
            <a:off x="724766" y="6025028"/>
            <a:ext cx="6829425" cy="574971"/>
          </a:xfrm>
          <a:custGeom>
            <a:avLst/>
            <a:gdLst>
              <a:gd name="connsiteX0" fmla="*/ 0 w 8229600"/>
              <a:gd name="connsiteY0" fmla="*/ 71110 h 1172723"/>
              <a:gd name="connsiteX1" fmla="*/ 3714750 w 8229600"/>
              <a:gd name="connsiteY1" fmla="*/ 42535 h 1172723"/>
              <a:gd name="connsiteX2" fmla="*/ 4010025 w 8229600"/>
              <a:gd name="connsiteY2" fmla="*/ 52060 h 1172723"/>
              <a:gd name="connsiteX3" fmla="*/ 5276850 w 8229600"/>
              <a:gd name="connsiteY3" fmla="*/ 699760 h 1172723"/>
              <a:gd name="connsiteX4" fmla="*/ 6219825 w 8229600"/>
              <a:gd name="connsiteY4" fmla="*/ 1147435 h 1172723"/>
              <a:gd name="connsiteX5" fmla="*/ 7620000 w 8229600"/>
              <a:gd name="connsiteY5" fmla="*/ 1118860 h 1172723"/>
              <a:gd name="connsiteX6" fmla="*/ 8229600 w 8229600"/>
              <a:gd name="connsiteY6" fmla="*/ 1137910 h 1172723"/>
              <a:gd name="connsiteX0" fmla="*/ 0 w 8229600"/>
              <a:gd name="connsiteY0" fmla="*/ 28575 h 1130188"/>
              <a:gd name="connsiteX1" fmla="*/ 3714750 w 8229600"/>
              <a:gd name="connsiteY1" fmla="*/ 0 h 1130188"/>
              <a:gd name="connsiteX2" fmla="*/ 5276850 w 8229600"/>
              <a:gd name="connsiteY2" fmla="*/ 657225 h 1130188"/>
              <a:gd name="connsiteX3" fmla="*/ 6219825 w 8229600"/>
              <a:gd name="connsiteY3" fmla="*/ 1104900 h 1130188"/>
              <a:gd name="connsiteX4" fmla="*/ 7620000 w 8229600"/>
              <a:gd name="connsiteY4" fmla="*/ 1076325 h 1130188"/>
              <a:gd name="connsiteX5" fmla="*/ 8229600 w 8229600"/>
              <a:gd name="connsiteY5" fmla="*/ 1095375 h 1130188"/>
              <a:gd name="connsiteX0" fmla="*/ 0 w 8229600"/>
              <a:gd name="connsiteY0" fmla="*/ 51010 h 1152623"/>
              <a:gd name="connsiteX1" fmla="*/ 3714750 w 8229600"/>
              <a:gd name="connsiteY1" fmla="*/ 22435 h 1152623"/>
              <a:gd name="connsiteX2" fmla="*/ 4210050 w 8229600"/>
              <a:gd name="connsiteY2" fmla="*/ 412959 h 1152623"/>
              <a:gd name="connsiteX3" fmla="*/ 5276850 w 8229600"/>
              <a:gd name="connsiteY3" fmla="*/ 679660 h 1152623"/>
              <a:gd name="connsiteX4" fmla="*/ 6219825 w 8229600"/>
              <a:gd name="connsiteY4" fmla="*/ 1127335 h 1152623"/>
              <a:gd name="connsiteX5" fmla="*/ 7620000 w 8229600"/>
              <a:gd name="connsiteY5" fmla="*/ 1098760 h 1152623"/>
              <a:gd name="connsiteX6" fmla="*/ 8229600 w 8229600"/>
              <a:gd name="connsiteY6" fmla="*/ 1117810 h 1152623"/>
              <a:gd name="connsiteX0" fmla="*/ 0 w 8229600"/>
              <a:gd name="connsiteY0" fmla="*/ 51010 h 1152623"/>
              <a:gd name="connsiteX1" fmla="*/ 3286125 w 8229600"/>
              <a:gd name="connsiteY1" fmla="*/ 22435 h 1152623"/>
              <a:gd name="connsiteX2" fmla="*/ 4210050 w 8229600"/>
              <a:gd name="connsiteY2" fmla="*/ 412959 h 1152623"/>
              <a:gd name="connsiteX3" fmla="*/ 5276850 w 8229600"/>
              <a:gd name="connsiteY3" fmla="*/ 679660 h 1152623"/>
              <a:gd name="connsiteX4" fmla="*/ 6219825 w 8229600"/>
              <a:gd name="connsiteY4" fmla="*/ 1127335 h 1152623"/>
              <a:gd name="connsiteX5" fmla="*/ 7620000 w 8229600"/>
              <a:gd name="connsiteY5" fmla="*/ 1098760 h 1152623"/>
              <a:gd name="connsiteX6" fmla="*/ 8229600 w 8229600"/>
              <a:gd name="connsiteY6" fmla="*/ 1117810 h 1152623"/>
              <a:gd name="connsiteX0" fmla="*/ 0 w 8229600"/>
              <a:gd name="connsiteY0" fmla="*/ 51010 h 1160853"/>
              <a:gd name="connsiteX1" fmla="*/ 3286125 w 8229600"/>
              <a:gd name="connsiteY1" fmla="*/ 22435 h 1160853"/>
              <a:gd name="connsiteX2" fmla="*/ 4210050 w 8229600"/>
              <a:gd name="connsiteY2" fmla="*/ 412959 h 1160853"/>
              <a:gd name="connsiteX3" fmla="*/ 5372100 w 8229600"/>
              <a:gd name="connsiteY3" fmla="*/ 565360 h 1160853"/>
              <a:gd name="connsiteX4" fmla="*/ 6219825 w 8229600"/>
              <a:gd name="connsiteY4" fmla="*/ 1127335 h 1160853"/>
              <a:gd name="connsiteX5" fmla="*/ 7620000 w 8229600"/>
              <a:gd name="connsiteY5" fmla="*/ 1098760 h 1160853"/>
              <a:gd name="connsiteX6" fmla="*/ 8229600 w 8229600"/>
              <a:gd name="connsiteY6" fmla="*/ 1117810 h 1160853"/>
              <a:gd name="connsiteX0" fmla="*/ 0 w 8161609"/>
              <a:gd name="connsiteY0" fmla="*/ 177192 h 1287035"/>
              <a:gd name="connsiteX1" fmla="*/ 3286125 w 8161609"/>
              <a:gd name="connsiteY1" fmla="*/ 148617 h 1287035"/>
              <a:gd name="connsiteX2" fmla="*/ 4210050 w 8161609"/>
              <a:gd name="connsiteY2" fmla="*/ 539141 h 1287035"/>
              <a:gd name="connsiteX3" fmla="*/ 5372100 w 8161609"/>
              <a:gd name="connsiteY3" fmla="*/ 691542 h 1287035"/>
              <a:gd name="connsiteX4" fmla="*/ 6219825 w 8161609"/>
              <a:gd name="connsiteY4" fmla="*/ 1253517 h 1287035"/>
              <a:gd name="connsiteX5" fmla="*/ 7620000 w 8161609"/>
              <a:gd name="connsiteY5" fmla="*/ 1224942 h 1287035"/>
              <a:gd name="connsiteX6" fmla="*/ 8161609 w 8161609"/>
              <a:gd name="connsiteY6" fmla="*/ 64 h 1287035"/>
              <a:gd name="connsiteX0" fmla="*/ 0 w 8161609"/>
              <a:gd name="connsiteY0" fmla="*/ 328123 h 1426117"/>
              <a:gd name="connsiteX1" fmla="*/ 3286125 w 8161609"/>
              <a:gd name="connsiteY1" fmla="*/ 299548 h 1426117"/>
              <a:gd name="connsiteX2" fmla="*/ 4210050 w 8161609"/>
              <a:gd name="connsiteY2" fmla="*/ 690072 h 1426117"/>
              <a:gd name="connsiteX3" fmla="*/ 5372100 w 8161609"/>
              <a:gd name="connsiteY3" fmla="*/ 842473 h 1426117"/>
              <a:gd name="connsiteX4" fmla="*/ 6219825 w 8161609"/>
              <a:gd name="connsiteY4" fmla="*/ 1404448 h 1426117"/>
              <a:gd name="connsiteX5" fmla="*/ 6561278 w 8161609"/>
              <a:gd name="connsiteY5" fmla="*/ 13 h 1426117"/>
              <a:gd name="connsiteX6" fmla="*/ 8161609 w 8161609"/>
              <a:gd name="connsiteY6" fmla="*/ 150995 h 1426117"/>
              <a:gd name="connsiteX0" fmla="*/ 0 w 8161609"/>
              <a:gd name="connsiteY0" fmla="*/ 328123 h 859573"/>
              <a:gd name="connsiteX1" fmla="*/ 3286125 w 8161609"/>
              <a:gd name="connsiteY1" fmla="*/ 299548 h 859573"/>
              <a:gd name="connsiteX2" fmla="*/ 4210050 w 8161609"/>
              <a:gd name="connsiteY2" fmla="*/ 690072 h 859573"/>
              <a:gd name="connsiteX3" fmla="*/ 5372100 w 8161609"/>
              <a:gd name="connsiteY3" fmla="*/ 842473 h 859573"/>
              <a:gd name="connsiteX4" fmla="*/ 5219381 w 8161609"/>
              <a:gd name="connsiteY4" fmla="*/ 339570 h 859573"/>
              <a:gd name="connsiteX5" fmla="*/ 6561278 w 8161609"/>
              <a:gd name="connsiteY5" fmla="*/ 13 h 859573"/>
              <a:gd name="connsiteX6" fmla="*/ 8161609 w 8161609"/>
              <a:gd name="connsiteY6" fmla="*/ 150995 h 859573"/>
              <a:gd name="connsiteX0" fmla="*/ 0 w 8161609"/>
              <a:gd name="connsiteY0" fmla="*/ 328123 h 997656"/>
              <a:gd name="connsiteX1" fmla="*/ 3286125 w 8161609"/>
              <a:gd name="connsiteY1" fmla="*/ 299548 h 997656"/>
              <a:gd name="connsiteX2" fmla="*/ 3015346 w 8161609"/>
              <a:gd name="connsiteY2" fmla="*/ 953936 h 997656"/>
              <a:gd name="connsiteX3" fmla="*/ 5372100 w 8161609"/>
              <a:gd name="connsiteY3" fmla="*/ 842473 h 997656"/>
              <a:gd name="connsiteX4" fmla="*/ 5219381 w 8161609"/>
              <a:gd name="connsiteY4" fmla="*/ 339570 h 997656"/>
              <a:gd name="connsiteX5" fmla="*/ 6561278 w 8161609"/>
              <a:gd name="connsiteY5" fmla="*/ 13 h 997656"/>
              <a:gd name="connsiteX6" fmla="*/ 8161609 w 8161609"/>
              <a:gd name="connsiteY6" fmla="*/ 150995 h 997656"/>
              <a:gd name="connsiteX0" fmla="*/ 0 w 8161609"/>
              <a:gd name="connsiteY0" fmla="*/ 328123 h 1046347"/>
              <a:gd name="connsiteX1" fmla="*/ 2198264 w 8161609"/>
              <a:gd name="connsiteY1" fmla="*/ 1006326 h 1046347"/>
              <a:gd name="connsiteX2" fmla="*/ 3015346 w 8161609"/>
              <a:gd name="connsiteY2" fmla="*/ 953936 h 1046347"/>
              <a:gd name="connsiteX3" fmla="*/ 5372100 w 8161609"/>
              <a:gd name="connsiteY3" fmla="*/ 842473 h 1046347"/>
              <a:gd name="connsiteX4" fmla="*/ 5219381 w 8161609"/>
              <a:gd name="connsiteY4" fmla="*/ 339570 h 1046347"/>
              <a:gd name="connsiteX5" fmla="*/ 6561278 w 8161609"/>
              <a:gd name="connsiteY5" fmla="*/ 13 h 1046347"/>
              <a:gd name="connsiteX6" fmla="*/ 8161609 w 8161609"/>
              <a:gd name="connsiteY6" fmla="*/ 150995 h 1046347"/>
              <a:gd name="connsiteX0" fmla="*/ 0 w 8365583"/>
              <a:gd name="connsiteY0" fmla="*/ 921817 h 1006943"/>
              <a:gd name="connsiteX1" fmla="*/ 2402238 w 8365583"/>
              <a:gd name="connsiteY1" fmla="*/ 1006326 h 1006943"/>
              <a:gd name="connsiteX2" fmla="*/ 3219320 w 8365583"/>
              <a:gd name="connsiteY2" fmla="*/ 953936 h 1006943"/>
              <a:gd name="connsiteX3" fmla="*/ 5576074 w 8365583"/>
              <a:gd name="connsiteY3" fmla="*/ 842473 h 1006943"/>
              <a:gd name="connsiteX4" fmla="*/ 5423355 w 8365583"/>
              <a:gd name="connsiteY4" fmla="*/ 339570 h 1006943"/>
              <a:gd name="connsiteX5" fmla="*/ 6765252 w 8365583"/>
              <a:gd name="connsiteY5" fmla="*/ 13 h 1006943"/>
              <a:gd name="connsiteX6" fmla="*/ 8365583 w 8365583"/>
              <a:gd name="connsiteY6" fmla="*/ 150995 h 1006943"/>
              <a:gd name="connsiteX0" fmla="*/ 0 w 8530705"/>
              <a:gd name="connsiteY0" fmla="*/ 921866 h 1006992"/>
              <a:gd name="connsiteX1" fmla="*/ 2402238 w 8530705"/>
              <a:gd name="connsiteY1" fmla="*/ 1006375 h 1006992"/>
              <a:gd name="connsiteX2" fmla="*/ 3219320 w 8530705"/>
              <a:gd name="connsiteY2" fmla="*/ 953985 h 1006992"/>
              <a:gd name="connsiteX3" fmla="*/ 5576074 w 8530705"/>
              <a:gd name="connsiteY3" fmla="*/ 842522 h 1006992"/>
              <a:gd name="connsiteX4" fmla="*/ 5423355 w 8530705"/>
              <a:gd name="connsiteY4" fmla="*/ 339619 h 1006992"/>
              <a:gd name="connsiteX5" fmla="*/ 6765252 w 8530705"/>
              <a:gd name="connsiteY5" fmla="*/ 62 h 1006992"/>
              <a:gd name="connsiteX6" fmla="*/ 8530705 w 8530705"/>
              <a:gd name="connsiteY6" fmla="*/ 37960 h 1006992"/>
              <a:gd name="connsiteX0" fmla="*/ 0 w 8530705"/>
              <a:gd name="connsiteY0" fmla="*/ 921866 h 1006865"/>
              <a:gd name="connsiteX1" fmla="*/ 2402238 w 8530705"/>
              <a:gd name="connsiteY1" fmla="*/ 1006375 h 1006865"/>
              <a:gd name="connsiteX2" fmla="*/ 3219320 w 8530705"/>
              <a:gd name="connsiteY2" fmla="*/ 953985 h 1006865"/>
              <a:gd name="connsiteX3" fmla="*/ 4177395 w 8530705"/>
              <a:gd name="connsiteY3" fmla="*/ 899064 h 1006865"/>
              <a:gd name="connsiteX4" fmla="*/ 5423355 w 8530705"/>
              <a:gd name="connsiteY4" fmla="*/ 339619 h 1006865"/>
              <a:gd name="connsiteX5" fmla="*/ 6765252 w 8530705"/>
              <a:gd name="connsiteY5" fmla="*/ 62 h 1006865"/>
              <a:gd name="connsiteX6" fmla="*/ 8530705 w 8530705"/>
              <a:gd name="connsiteY6" fmla="*/ 37960 h 1006865"/>
              <a:gd name="connsiteX0" fmla="*/ 0 w 8530705"/>
              <a:gd name="connsiteY0" fmla="*/ 921866 h 1018897"/>
              <a:gd name="connsiteX1" fmla="*/ 2402238 w 8530705"/>
              <a:gd name="connsiteY1" fmla="*/ 1006375 h 1018897"/>
              <a:gd name="connsiteX2" fmla="*/ 2782234 w 8530705"/>
              <a:gd name="connsiteY2" fmla="*/ 586461 h 1018897"/>
              <a:gd name="connsiteX3" fmla="*/ 4177395 w 8530705"/>
              <a:gd name="connsiteY3" fmla="*/ 899064 h 1018897"/>
              <a:gd name="connsiteX4" fmla="*/ 5423355 w 8530705"/>
              <a:gd name="connsiteY4" fmla="*/ 339619 h 1018897"/>
              <a:gd name="connsiteX5" fmla="*/ 6765252 w 8530705"/>
              <a:gd name="connsiteY5" fmla="*/ 62 h 1018897"/>
              <a:gd name="connsiteX6" fmla="*/ 8530705 w 8530705"/>
              <a:gd name="connsiteY6" fmla="*/ 37960 h 1018897"/>
              <a:gd name="connsiteX0" fmla="*/ 0 w 8530705"/>
              <a:gd name="connsiteY0" fmla="*/ 921866 h 1145650"/>
              <a:gd name="connsiteX1" fmla="*/ 1761177 w 8530705"/>
              <a:gd name="connsiteY1" fmla="*/ 1138306 h 1145650"/>
              <a:gd name="connsiteX2" fmla="*/ 2782234 w 8530705"/>
              <a:gd name="connsiteY2" fmla="*/ 586461 h 1145650"/>
              <a:gd name="connsiteX3" fmla="*/ 4177395 w 8530705"/>
              <a:gd name="connsiteY3" fmla="*/ 899064 h 1145650"/>
              <a:gd name="connsiteX4" fmla="*/ 5423355 w 8530705"/>
              <a:gd name="connsiteY4" fmla="*/ 339619 h 1145650"/>
              <a:gd name="connsiteX5" fmla="*/ 6765252 w 8530705"/>
              <a:gd name="connsiteY5" fmla="*/ 62 h 1145650"/>
              <a:gd name="connsiteX6" fmla="*/ 8530705 w 8530705"/>
              <a:gd name="connsiteY6" fmla="*/ 37960 h 1145650"/>
              <a:gd name="connsiteX0" fmla="*/ 0 w 8530705"/>
              <a:gd name="connsiteY0" fmla="*/ 921866 h 1139992"/>
              <a:gd name="connsiteX1" fmla="*/ 1761177 w 8530705"/>
              <a:gd name="connsiteY1" fmla="*/ 1138306 h 1139992"/>
              <a:gd name="connsiteX2" fmla="*/ 2772522 w 8530705"/>
              <a:gd name="connsiteY2" fmla="*/ 774936 h 1139992"/>
              <a:gd name="connsiteX3" fmla="*/ 4177395 w 8530705"/>
              <a:gd name="connsiteY3" fmla="*/ 899064 h 1139992"/>
              <a:gd name="connsiteX4" fmla="*/ 5423355 w 8530705"/>
              <a:gd name="connsiteY4" fmla="*/ 339619 h 1139992"/>
              <a:gd name="connsiteX5" fmla="*/ 6765252 w 8530705"/>
              <a:gd name="connsiteY5" fmla="*/ 62 h 1139992"/>
              <a:gd name="connsiteX6" fmla="*/ 8530705 w 8530705"/>
              <a:gd name="connsiteY6" fmla="*/ 37960 h 1139992"/>
              <a:gd name="connsiteX0" fmla="*/ 0 w 8530705"/>
              <a:gd name="connsiteY0" fmla="*/ 921866 h 1139992"/>
              <a:gd name="connsiteX1" fmla="*/ 1761177 w 8530705"/>
              <a:gd name="connsiteY1" fmla="*/ 1138306 h 1139992"/>
              <a:gd name="connsiteX2" fmla="*/ 2772522 w 8530705"/>
              <a:gd name="connsiteY2" fmla="*/ 774936 h 1139992"/>
              <a:gd name="connsiteX3" fmla="*/ 4089978 w 8530705"/>
              <a:gd name="connsiteY3" fmla="*/ 757708 h 1139992"/>
              <a:gd name="connsiteX4" fmla="*/ 5423355 w 8530705"/>
              <a:gd name="connsiteY4" fmla="*/ 339619 h 1139992"/>
              <a:gd name="connsiteX5" fmla="*/ 6765252 w 8530705"/>
              <a:gd name="connsiteY5" fmla="*/ 62 h 1139992"/>
              <a:gd name="connsiteX6" fmla="*/ 8530705 w 8530705"/>
              <a:gd name="connsiteY6" fmla="*/ 37960 h 1139992"/>
              <a:gd name="connsiteX0" fmla="*/ 0 w 8530705"/>
              <a:gd name="connsiteY0" fmla="*/ 921866 h 1139992"/>
              <a:gd name="connsiteX1" fmla="*/ 1761177 w 8530705"/>
              <a:gd name="connsiteY1" fmla="*/ 1138306 h 1139992"/>
              <a:gd name="connsiteX2" fmla="*/ 2772522 w 8530705"/>
              <a:gd name="connsiteY2" fmla="*/ 774936 h 1139992"/>
              <a:gd name="connsiteX3" fmla="*/ 4089978 w 8530705"/>
              <a:gd name="connsiteY3" fmla="*/ 757708 h 1139992"/>
              <a:gd name="connsiteX4" fmla="*/ 5598190 w 8530705"/>
              <a:gd name="connsiteY4" fmla="*/ 245382 h 1139992"/>
              <a:gd name="connsiteX5" fmla="*/ 6765252 w 8530705"/>
              <a:gd name="connsiteY5" fmla="*/ 62 h 1139992"/>
              <a:gd name="connsiteX6" fmla="*/ 8530705 w 8530705"/>
              <a:gd name="connsiteY6" fmla="*/ 37960 h 1139992"/>
              <a:gd name="connsiteX0" fmla="*/ 0 w 8530705"/>
              <a:gd name="connsiteY0" fmla="*/ 884887 h 1103013"/>
              <a:gd name="connsiteX1" fmla="*/ 1761177 w 8530705"/>
              <a:gd name="connsiteY1" fmla="*/ 1101327 h 1103013"/>
              <a:gd name="connsiteX2" fmla="*/ 2772522 w 8530705"/>
              <a:gd name="connsiteY2" fmla="*/ 737957 h 1103013"/>
              <a:gd name="connsiteX3" fmla="*/ 4089978 w 8530705"/>
              <a:gd name="connsiteY3" fmla="*/ 720729 h 1103013"/>
              <a:gd name="connsiteX4" fmla="*/ 5598190 w 8530705"/>
              <a:gd name="connsiteY4" fmla="*/ 208403 h 1103013"/>
              <a:gd name="connsiteX5" fmla="*/ 7066357 w 8530705"/>
              <a:gd name="connsiteY5" fmla="*/ 66744 h 1103013"/>
              <a:gd name="connsiteX6" fmla="*/ 8530705 w 8530705"/>
              <a:gd name="connsiteY6" fmla="*/ 981 h 1103013"/>
              <a:gd name="connsiteX0" fmla="*/ 0 w 8627835"/>
              <a:gd name="connsiteY0" fmla="*/ 836787 h 1054913"/>
              <a:gd name="connsiteX1" fmla="*/ 1761177 w 8627835"/>
              <a:gd name="connsiteY1" fmla="*/ 1053227 h 1054913"/>
              <a:gd name="connsiteX2" fmla="*/ 2772522 w 8627835"/>
              <a:gd name="connsiteY2" fmla="*/ 689857 h 1054913"/>
              <a:gd name="connsiteX3" fmla="*/ 4089978 w 8627835"/>
              <a:gd name="connsiteY3" fmla="*/ 672629 h 1054913"/>
              <a:gd name="connsiteX4" fmla="*/ 5598190 w 8627835"/>
              <a:gd name="connsiteY4" fmla="*/ 160303 h 1054913"/>
              <a:gd name="connsiteX5" fmla="*/ 7066357 w 8627835"/>
              <a:gd name="connsiteY5" fmla="*/ 18644 h 1054913"/>
              <a:gd name="connsiteX6" fmla="*/ 8627835 w 8627835"/>
              <a:gd name="connsiteY6" fmla="*/ 0 h 1054913"/>
              <a:gd name="connsiteX0" fmla="*/ 0 w 6866658"/>
              <a:gd name="connsiteY0" fmla="*/ 1053227 h 1053227"/>
              <a:gd name="connsiteX1" fmla="*/ 1011345 w 6866658"/>
              <a:gd name="connsiteY1" fmla="*/ 689857 h 1053227"/>
              <a:gd name="connsiteX2" fmla="*/ 2328801 w 6866658"/>
              <a:gd name="connsiteY2" fmla="*/ 672629 h 1053227"/>
              <a:gd name="connsiteX3" fmla="*/ 3837013 w 6866658"/>
              <a:gd name="connsiteY3" fmla="*/ 160303 h 1053227"/>
              <a:gd name="connsiteX4" fmla="*/ 5305180 w 6866658"/>
              <a:gd name="connsiteY4" fmla="*/ 18644 h 1053227"/>
              <a:gd name="connsiteX5" fmla="*/ 6866658 w 6866658"/>
              <a:gd name="connsiteY5" fmla="*/ 0 h 1053227"/>
              <a:gd name="connsiteX0" fmla="*/ 0 w 5855313"/>
              <a:gd name="connsiteY0" fmla="*/ 689857 h 703700"/>
              <a:gd name="connsiteX1" fmla="*/ 1317456 w 5855313"/>
              <a:gd name="connsiteY1" fmla="*/ 672629 h 703700"/>
              <a:gd name="connsiteX2" fmla="*/ 2825668 w 5855313"/>
              <a:gd name="connsiteY2" fmla="*/ 160303 h 703700"/>
              <a:gd name="connsiteX3" fmla="*/ 4293835 w 5855313"/>
              <a:gd name="connsiteY3" fmla="*/ 18644 h 703700"/>
              <a:gd name="connsiteX4" fmla="*/ 5855313 w 5855313"/>
              <a:gd name="connsiteY4" fmla="*/ 0 h 703700"/>
              <a:gd name="connsiteX0" fmla="*/ 0 w 6302113"/>
              <a:gd name="connsiteY0" fmla="*/ 529654 h 681886"/>
              <a:gd name="connsiteX1" fmla="*/ 1764256 w 6302113"/>
              <a:gd name="connsiteY1" fmla="*/ 672629 h 681886"/>
              <a:gd name="connsiteX2" fmla="*/ 3272468 w 6302113"/>
              <a:gd name="connsiteY2" fmla="*/ 160303 h 681886"/>
              <a:gd name="connsiteX3" fmla="*/ 4740635 w 6302113"/>
              <a:gd name="connsiteY3" fmla="*/ 18644 h 681886"/>
              <a:gd name="connsiteX4" fmla="*/ 6302113 w 6302113"/>
              <a:gd name="connsiteY4" fmla="*/ 0 h 681886"/>
              <a:gd name="connsiteX0" fmla="*/ 0 w 6302113"/>
              <a:gd name="connsiteY0" fmla="*/ 529654 h 600660"/>
              <a:gd name="connsiteX1" fmla="*/ 2160615 w 6302113"/>
              <a:gd name="connsiteY1" fmla="*/ 587816 h 600660"/>
              <a:gd name="connsiteX2" fmla="*/ 3272468 w 6302113"/>
              <a:gd name="connsiteY2" fmla="*/ 160303 h 600660"/>
              <a:gd name="connsiteX3" fmla="*/ 4740635 w 6302113"/>
              <a:gd name="connsiteY3" fmla="*/ 18644 h 600660"/>
              <a:gd name="connsiteX4" fmla="*/ 6302113 w 6302113"/>
              <a:gd name="connsiteY4" fmla="*/ 0 h 600660"/>
              <a:gd name="connsiteX0" fmla="*/ 0 w 7045287"/>
              <a:gd name="connsiteY0" fmla="*/ 511010 h 582016"/>
              <a:gd name="connsiteX1" fmla="*/ 2160615 w 7045287"/>
              <a:gd name="connsiteY1" fmla="*/ 569172 h 582016"/>
              <a:gd name="connsiteX2" fmla="*/ 3272468 w 7045287"/>
              <a:gd name="connsiteY2" fmla="*/ 141659 h 582016"/>
              <a:gd name="connsiteX3" fmla="*/ 4740635 w 7045287"/>
              <a:gd name="connsiteY3" fmla="*/ 0 h 582016"/>
              <a:gd name="connsiteX4" fmla="*/ 7045287 w 7045287"/>
              <a:gd name="connsiteY4" fmla="*/ 19051 h 582016"/>
              <a:gd name="connsiteX0" fmla="*/ 0 w 7045287"/>
              <a:gd name="connsiteY0" fmla="*/ 511010 h 585130"/>
              <a:gd name="connsiteX1" fmla="*/ 2160615 w 7045287"/>
              <a:gd name="connsiteY1" fmla="*/ 569172 h 585130"/>
              <a:gd name="connsiteX2" fmla="*/ 3787736 w 7045287"/>
              <a:gd name="connsiteY2" fmla="*/ 85117 h 585130"/>
              <a:gd name="connsiteX3" fmla="*/ 4740635 w 7045287"/>
              <a:gd name="connsiteY3" fmla="*/ 0 h 585130"/>
              <a:gd name="connsiteX4" fmla="*/ 7045287 w 7045287"/>
              <a:gd name="connsiteY4" fmla="*/ 19051 h 585130"/>
              <a:gd name="connsiteX0" fmla="*/ 0 w 7045287"/>
              <a:gd name="connsiteY0" fmla="*/ 511010 h 550529"/>
              <a:gd name="connsiteX1" fmla="*/ 2784881 w 7045287"/>
              <a:gd name="connsiteY1" fmla="*/ 531477 h 550529"/>
              <a:gd name="connsiteX2" fmla="*/ 3787736 w 7045287"/>
              <a:gd name="connsiteY2" fmla="*/ 85117 h 550529"/>
              <a:gd name="connsiteX3" fmla="*/ 4740635 w 7045287"/>
              <a:gd name="connsiteY3" fmla="*/ 0 h 550529"/>
              <a:gd name="connsiteX4" fmla="*/ 7045287 w 7045287"/>
              <a:gd name="connsiteY4" fmla="*/ 19051 h 550529"/>
              <a:gd name="connsiteX0" fmla="*/ 0 w 7045287"/>
              <a:gd name="connsiteY0" fmla="*/ 511032 h 551146"/>
              <a:gd name="connsiteX1" fmla="*/ 2784881 w 7045287"/>
              <a:gd name="connsiteY1" fmla="*/ 531499 h 551146"/>
              <a:gd name="connsiteX2" fmla="*/ 3946280 w 7045287"/>
              <a:gd name="connsiteY2" fmla="*/ 75715 h 551146"/>
              <a:gd name="connsiteX3" fmla="*/ 4740635 w 7045287"/>
              <a:gd name="connsiteY3" fmla="*/ 22 h 551146"/>
              <a:gd name="connsiteX4" fmla="*/ 7045287 w 7045287"/>
              <a:gd name="connsiteY4" fmla="*/ 19073 h 551146"/>
              <a:gd name="connsiteX0" fmla="*/ 0 w 7045287"/>
              <a:gd name="connsiteY0" fmla="*/ 511010 h 556005"/>
              <a:gd name="connsiteX1" fmla="*/ 2784881 w 7045287"/>
              <a:gd name="connsiteY1" fmla="*/ 531477 h 556005"/>
              <a:gd name="connsiteX2" fmla="*/ 4740635 w 7045287"/>
              <a:gd name="connsiteY2" fmla="*/ 0 h 556005"/>
              <a:gd name="connsiteX3" fmla="*/ 7045287 w 7045287"/>
              <a:gd name="connsiteY3" fmla="*/ 19051 h 556005"/>
            </a:gdLst>
            <a:ahLst/>
            <a:cxnLst>
              <a:cxn ang="0">
                <a:pos x="connsiteX0" y="connsiteY0"/>
              </a:cxn>
              <a:cxn ang="0">
                <a:pos x="connsiteX1" y="connsiteY1"/>
              </a:cxn>
              <a:cxn ang="0">
                <a:pos x="connsiteX2" y="connsiteY2"/>
              </a:cxn>
              <a:cxn ang="0">
                <a:pos x="connsiteX3" y="connsiteY3"/>
              </a:cxn>
            </a:cxnLst>
            <a:rect l="l" t="t" r="r" b="b"/>
            <a:pathLst>
              <a:path w="7045287" h="556005">
                <a:moveTo>
                  <a:pt x="0" y="511010"/>
                </a:moveTo>
                <a:cubicBezTo>
                  <a:pt x="388134" y="447577"/>
                  <a:pt x="1994775" y="616645"/>
                  <a:pt x="2784881" y="531477"/>
                </a:cubicBezTo>
                <a:cubicBezTo>
                  <a:pt x="3574987" y="446309"/>
                  <a:pt x="4030567" y="85404"/>
                  <a:pt x="4740635" y="0"/>
                </a:cubicBezTo>
                <a:lnTo>
                  <a:pt x="7045287" y="19051"/>
                </a:lnTo>
              </a:path>
            </a:pathLst>
          </a:custGeom>
          <a:noFill/>
          <a:ln w="254000">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 name="正方形/長方形 3">
            <a:extLst>
              <a:ext uri="{FF2B5EF4-FFF2-40B4-BE49-F238E27FC236}">
                <a16:creationId xmlns:a16="http://schemas.microsoft.com/office/drawing/2014/main" id="{744D140C-E8CE-4585-BB6F-CE10AB01BAEA}"/>
              </a:ext>
            </a:extLst>
          </xdr:cNvPr>
          <xdr:cNvSpPr/>
        </xdr:nvSpPr>
        <xdr:spPr>
          <a:xfrm>
            <a:off x="5799859" y="2267816"/>
            <a:ext cx="786093" cy="532534"/>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 name="正方形/長方形 4">
            <a:extLst>
              <a:ext uri="{FF2B5EF4-FFF2-40B4-BE49-F238E27FC236}">
                <a16:creationId xmlns:a16="http://schemas.microsoft.com/office/drawing/2014/main" id="{AF9C247D-DC63-4C11-9F32-146747888687}"/>
              </a:ext>
            </a:extLst>
          </xdr:cNvPr>
          <xdr:cNvSpPr/>
        </xdr:nvSpPr>
        <xdr:spPr>
          <a:xfrm rot="20856995">
            <a:off x="4500130" y="5980835"/>
            <a:ext cx="417957" cy="431756"/>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sp macro="" textlink="">
        <xdr:nvSpPr>
          <xdr:cNvPr id="11" name="テキスト ボックス 10">
            <a:extLst>
              <a:ext uri="{FF2B5EF4-FFF2-40B4-BE49-F238E27FC236}">
                <a16:creationId xmlns:a16="http://schemas.microsoft.com/office/drawing/2014/main" id="{EBEE379B-596A-4183-85CE-D2E5CF301EF3}"/>
              </a:ext>
            </a:extLst>
          </xdr:cNvPr>
          <xdr:cNvSpPr txBox="1"/>
        </xdr:nvSpPr>
        <xdr:spPr>
          <a:xfrm>
            <a:off x="7554191" y="5786006"/>
            <a:ext cx="791339" cy="468100"/>
          </a:xfrm>
          <a:prstGeom prst="rect">
            <a:avLst/>
          </a:prstGeom>
          <a:solidFill>
            <a:schemeClr val="l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上流</a:t>
            </a:r>
          </a:p>
        </xdr:txBody>
      </xdr:sp>
      <xdr:sp macro="" textlink="">
        <xdr:nvSpPr>
          <xdr:cNvPr id="12" name="テキスト ボックス 11">
            <a:extLst>
              <a:ext uri="{FF2B5EF4-FFF2-40B4-BE49-F238E27FC236}">
                <a16:creationId xmlns:a16="http://schemas.microsoft.com/office/drawing/2014/main" id="{91315ABC-FA47-4F07-A4B2-60850BE00CCB}"/>
              </a:ext>
            </a:extLst>
          </xdr:cNvPr>
          <xdr:cNvSpPr txBox="1"/>
        </xdr:nvSpPr>
        <xdr:spPr>
          <a:xfrm>
            <a:off x="9525" y="6341919"/>
            <a:ext cx="785278" cy="468100"/>
          </a:xfrm>
          <a:prstGeom prst="rect">
            <a:avLst/>
          </a:prstGeom>
          <a:solidFill>
            <a:schemeClr val="l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下流</a:t>
            </a:r>
          </a:p>
        </xdr:txBody>
      </xdr:sp>
      <xdr:sp macro="" textlink="">
        <xdr:nvSpPr>
          <xdr:cNvPr id="8" name="正方形/長方形 7">
            <a:extLst>
              <a:ext uri="{FF2B5EF4-FFF2-40B4-BE49-F238E27FC236}">
                <a16:creationId xmlns:a16="http://schemas.microsoft.com/office/drawing/2014/main" id="{B54DEF39-F73E-4148-8FE7-90AA47E7393E}"/>
              </a:ext>
            </a:extLst>
          </xdr:cNvPr>
          <xdr:cNvSpPr/>
        </xdr:nvSpPr>
        <xdr:spPr>
          <a:xfrm>
            <a:off x="5335732" y="5476877"/>
            <a:ext cx="417957" cy="431756"/>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sp macro="" textlink="">
        <xdr:nvSpPr>
          <xdr:cNvPr id="9" name="正方形/長方形 8">
            <a:extLst>
              <a:ext uri="{FF2B5EF4-FFF2-40B4-BE49-F238E27FC236}">
                <a16:creationId xmlns:a16="http://schemas.microsoft.com/office/drawing/2014/main" id="{EEE108C3-E7C1-409E-8852-B38CF50C9F72}"/>
              </a:ext>
            </a:extLst>
          </xdr:cNvPr>
          <xdr:cNvSpPr/>
        </xdr:nvSpPr>
        <xdr:spPr>
          <a:xfrm>
            <a:off x="4376305" y="4759039"/>
            <a:ext cx="417957" cy="469856"/>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sp macro="" textlink="">
        <xdr:nvSpPr>
          <xdr:cNvPr id="15" name="十字形 14">
            <a:extLst>
              <a:ext uri="{FF2B5EF4-FFF2-40B4-BE49-F238E27FC236}">
                <a16:creationId xmlns:a16="http://schemas.microsoft.com/office/drawing/2014/main" id="{4C65B0C5-513D-4902-BD3B-8B5B47077293}"/>
              </a:ext>
            </a:extLst>
          </xdr:cNvPr>
          <xdr:cNvSpPr/>
        </xdr:nvSpPr>
        <xdr:spPr>
          <a:xfrm rot="2599472">
            <a:off x="4433454" y="4849094"/>
            <a:ext cx="333763" cy="319501"/>
          </a:xfrm>
          <a:prstGeom prst="plus">
            <a:avLst>
              <a:gd name="adj" fmla="val 39085"/>
            </a:avLst>
          </a:prstGeom>
          <a:solidFill>
            <a:schemeClr val="tx1">
              <a:lumMod val="85000"/>
              <a:lumOff val="15000"/>
            </a:schemeClr>
          </a:solid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 name="正方形/長方形 16">
            <a:extLst>
              <a:ext uri="{FF2B5EF4-FFF2-40B4-BE49-F238E27FC236}">
                <a16:creationId xmlns:a16="http://schemas.microsoft.com/office/drawing/2014/main" id="{648A091B-C701-40B4-91E7-44FCD2537750}"/>
              </a:ext>
            </a:extLst>
          </xdr:cNvPr>
          <xdr:cNvSpPr/>
        </xdr:nvSpPr>
        <xdr:spPr>
          <a:xfrm>
            <a:off x="6130636" y="9636702"/>
            <a:ext cx="843244" cy="533656"/>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1" name="正方形/長方形 20">
            <a:extLst>
              <a:ext uri="{FF2B5EF4-FFF2-40B4-BE49-F238E27FC236}">
                <a16:creationId xmlns:a16="http://schemas.microsoft.com/office/drawing/2014/main" id="{88AA3BDC-D4A9-439D-BFCE-8F00037E64F7}"/>
              </a:ext>
            </a:extLst>
          </xdr:cNvPr>
          <xdr:cNvSpPr/>
        </xdr:nvSpPr>
        <xdr:spPr>
          <a:xfrm rot="5400000">
            <a:off x="1988368" y="7204995"/>
            <a:ext cx="1029083" cy="1356880"/>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3" name="正方形/長方形 22">
            <a:extLst>
              <a:ext uri="{FF2B5EF4-FFF2-40B4-BE49-F238E27FC236}">
                <a16:creationId xmlns:a16="http://schemas.microsoft.com/office/drawing/2014/main" id="{DE9A6BBB-A0BC-4321-8291-288BA7B4C11E}"/>
              </a:ext>
            </a:extLst>
          </xdr:cNvPr>
          <xdr:cNvSpPr/>
        </xdr:nvSpPr>
        <xdr:spPr>
          <a:xfrm>
            <a:off x="2240973" y="6969708"/>
            <a:ext cx="411030" cy="431756"/>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sp macro="" textlink="">
        <xdr:nvSpPr>
          <xdr:cNvPr id="26" name="正方形/長方形 25">
            <a:extLst>
              <a:ext uri="{FF2B5EF4-FFF2-40B4-BE49-F238E27FC236}">
                <a16:creationId xmlns:a16="http://schemas.microsoft.com/office/drawing/2014/main" id="{593ED593-D18A-458B-9E23-5A42F9B5AC1F}"/>
              </a:ext>
            </a:extLst>
          </xdr:cNvPr>
          <xdr:cNvSpPr/>
        </xdr:nvSpPr>
        <xdr:spPr>
          <a:xfrm rot="5400000">
            <a:off x="5412046" y="7873027"/>
            <a:ext cx="1088001" cy="1431130"/>
          </a:xfrm>
          <a:prstGeom prst="rect">
            <a:avLst/>
          </a:prstGeom>
          <a:gradFill flip="none" rotWithShape="1">
            <a:gsLst>
              <a:gs pos="100000">
                <a:schemeClr val="accent2">
                  <a:lumMod val="60000"/>
                  <a:lumOff val="40000"/>
                </a:schemeClr>
              </a:gs>
              <a:gs pos="75000">
                <a:srgbClr val="EF8B47"/>
              </a:gs>
            </a:gsLst>
            <a:path path="rect">
              <a:fillToRect l="50000" t="50000" r="50000" b="50000"/>
            </a:path>
            <a:tileRect/>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4" name="正方形/長方形 23">
            <a:extLst>
              <a:ext uri="{FF2B5EF4-FFF2-40B4-BE49-F238E27FC236}">
                <a16:creationId xmlns:a16="http://schemas.microsoft.com/office/drawing/2014/main" id="{6A0B87A4-D6E6-4046-8CC3-F6A8254751AB}"/>
              </a:ext>
            </a:extLst>
          </xdr:cNvPr>
          <xdr:cNvSpPr/>
        </xdr:nvSpPr>
        <xdr:spPr>
          <a:xfrm>
            <a:off x="5752234" y="6156616"/>
            <a:ext cx="417957" cy="431756"/>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sp macro="" textlink="">
        <xdr:nvSpPr>
          <xdr:cNvPr id="27" name="四角形: 角を丸くする 26">
            <a:extLst>
              <a:ext uri="{FF2B5EF4-FFF2-40B4-BE49-F238E27FC236}">
                <a16:creationId xmlns:a16="http://schemas.microsoft.com/office/drawing/2014/main" id="{BD712D70-E08D-401D-9C54-38F5FAC2389B}"/>
              </a:ext>
            </a:extLst>
          </xdr:cNvPr>
          <xdr:cNvSpPr/>
        </xdr:nvSpPr>
        <xdr:spPr>
          <a:xfrm rot="5400000">
            <a:off x="800304" y="8072668"/>
            <a:ext cx="460002" cy="1125427"/>
          </a:xfrm>
          <a:prstGeom prst="roundRect">
            <a:avLst>
              <a:gd name="adj" fmla="val 0"/>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8" name="正方形/長方形 27">
            <a:extLst>
              <a:ext uri="{FF2B5EF4-FFF2-40B4-BE49-F238E27FC236}">
                <a16:creationId xmlns:a16="http://schemas.microsoft.com/office/drawing/2014/main" id="{F437D035-4347-4318-AE85-EF96E18B8C9B}"/>
              </a:ext>
            </a:extLst>
          </xdr:cNvPr>
          <xdr:cNvSpPr/>
        </xdr:nvSpPr>
        <xdr:spPr>
          <a:xfrm rot="5400000">
            <a:off x="4947181" y="4295537"/>
            <a:ext cx="1029082" cy="1356879"/>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9" name="正方形/長方形 28">
            <a:extLst>
              <a:ext uri="{FF2B5EF4-FFF2-40B4-BE49-F238E27FC236}">
                <a16:creationId xmlns:a16="http://schemas.microsoft.com/office/drawing/2014/main" id="{3120882B-F2AE-4DED-91AD-472BEC66023E}"/>
              </a:ext>
            </a:extLst>
          </xdr:cNvPr>
          <xdr:cNvSpPr/>
        </xdr:nvSpPr>
        <xdr:spPr>
          <a:xfrm rot="5400000">
            <a:off x="3211899" y="4257438"/>
            <a:ext cx="1029082" cy="1356880"/>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0" name="十字形 29">
            <a:extLst>
              <a:ext uri="{FF2B5EF4-FFF2-40B4-BE49-F238E27FC236}">
                <a16:creationId xmlns:a16="http://schemas.microsoft.com/office/drawing/2014/main" id="{E7574B3B-A26F-4007-BDD9-DDA77333D378}"/>
              </a:ext>
            </a:extLst>
          </xdr:cNvPr>
          <xdr:cNvSpPr/>
        </xdr:nvSpPr>
        <xdr:spPr>
          <a:xfrm rot="2599472">
            <a:off x="5402406" y="5543552"/>
            <a:ext cx="333763" cy="323831"/>
          </a:xfrm>
          <a:prstGeom prst="plus">
            <a:avLst>
              <a:gd name="adj" fmla="val 39085"/>
            </a:avLst>
          </a:prstGeom>
          <a:solidFill>
            <a:schemeClr val="tx1">
              <a:lumMod val="85000"/>
              <a:lumOff val="15000"/>
            </a:schemeClr>
          </a:solid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 name="フリーフォーム: 図形 6">
            <a:extLst>
              <a:ext uri="{FF2B5EF4-FFF2-40B4-BE49-F238E27FC236}">
                <a16:creationId xmlns:a16="http://schemas.microsoft.com/office/drawing/2014/main" id="{D7DF509A-15B6-4EE7-8495-C805F6B8B74F}"/>
              </a:ext>
            </a:extLst>
          </xdr:cNvPr>
          <xdr:cNvSpPr/>
        </xdr:nvSpPr>
        <xdr:spPr>
          <a:xfrm>
            <a:off x="1767320" y="1763857"/>
            <a:ext cx="3149312" cy="2182091"/>
          </a:xfrm>
          <a:custGeom>
            <a:avLst/>
            <a:gdLst>
              <a:gd name="connsiteX0" fmla="*/ 1104900 w 2752725"/>
              <a:gd name="connsiteY0" fmla="*/ 123825 h 2314575"/>
              <a:gd name="connsiteX1" fmla="*/ 733425 w 2752725"/>
              <a:gd name="connsiteY1" fmla="*/ 523875 h 2314575"/>
              <a:gd name="connsiteX2" fmla="*/ 914400 w 2752725"/>
              <a:gd name="connsiteY2" fmla="*/ 1447800 h 2314575"/>
              <a:gd name="connsiteX3" fmla="*/ 1809750 w 2752725"/>
              <a:gd name="connsiteY3" fmla="*/ 1924050 h 2314575"/>
              <a:gd name="connsiteX4" fmla="*/ 2657475 w 2752725"/>
              <a:gd name="connsiteY4" fmla="*/ 1933575 h 2314575"/>
              <a:gd name="connsiteX5" fmla="*/ 2752725 w 2752725"/>
              <a:gd name="connsiteY5" fmla="*/ 2190750 h 2314575"/>
              <a:gd name="connsiteX6" fmla="*/ 2352675 w 2752725"/>
              <a:gd name="connsiteY6" fmla="*/ 2314575 h 2314575"/>
              <a:gd name="connsiteX7" fmla="*/ 723900 w 2752725"/>
              <a:gd name="connsiteY7" fmla="*/ 2038350 h 2314575"/>
              <a:gd name="connsiteX8" fmla="*/ 257175 w 2752725"/>
              <a:gd name="connsiteY8" fmla="*/ 1266825 h 2314575"/>
              <a:gd name="connsiteX9" fmla="*/ 0 w 2752725"/>
              <a:gd name="connsiteY9" fmla="*/ 0 h 2314575"/>
              <a:gd name="connsiteX10" fmla="*/ 1104900 w 2752725"/>
              <a:gd name="connsiteY10" fmla="*/ 123825 h 2314575"/>
              <a:gd name="connsiteX0" fmla="*/ 1466850 w 3114675"/>
              <a:gd name="connsiteY0" fmla="*/ 447675 h 2638425"/>
              <a:gd name="connsiteX1" fmla="*/ 1095375 w 3114675"/>
              <a:gd name="connsiteY1" fmla="*/ 847725 h 2638425"/>
              <a:gd name="connsiteX2" fmla="*/ 1276350 w 3114675"/>
              <a:gd name="connsiteY2" fmla="*/ 1771650 h 2638425"/>
              <a:gd name="connsiteX3" fmla="*/ 2171700 w 3114675"/>
              <a:gd name="connsiteY3" fmla="*/ 2247900 h 2638425"/>
              <a:gd name="connsiteX4" fmla="*/ 3019425 w 3114675"/>
              <a:gd name="connsiteY4" fmla="*/ 2257425 h 2638425"/>
              <a:gd name="connsiteX5" fmla="*/ 3114675 w 3114675"/>
              <a:gd name="connsiteY5" fmla="*/ 2514600 h 2638425"/>
              <a:gd name="connsiteX6" fmla="*/ 2714625 w 3114675"/>
              <a:gd name="connsiteY6" fmla="*/ 2638425 h 2638425"/>
              <a:gd name="connsiteX7" fmla="*/ 1085850 w 3114675"/>
              <a:gd name="connsiteY7" fmla="*/ 2362200 h 2638425"/>
              <a:gd name="connsiteX8" fmla="*/ 619125 w 3114675"/>
              <a:gd name="connsiteY8" fmla="*/ 1590675 h 2638425"/>
              <a:gd name="connsiteX9" fmla="*/ 0 w 3114675"/>
              <a:gd name="connsiteY9" fmla="*/ 0 h 2638425"/>
              <a:gd name="connsiteX10" fmla="*/ 1466850 w 3114675"/>
              <a:gd name="connsiteY10" fmla="*/ 447675 h 2638425"/>
              <a:gd name="connsiteX0" fmla="*/ 1504950 w 3114675"/>
              <a:gd name="connsiteY0" fmla="*/ 381000 h 2638425"/>
              <a:gd name="connsiteX1" fmla="*/ 1095375 w 3114675"/>
              <a:gd name="connsiteY1" fmla="*/ 847725 h 2638425"/>
              <a:gd name="connsiteX2" fmla="*/ 1276350 w 3114675"/>
              <a:gd name="connsiteY2" fmla="*/ 1771650 h 2638425"/>
              <a:gd name="connsiteX3" fmla="*/ 2171700 w 3114675"/>
              <a:gd name="connsiteY3" fmla="*/ 2247900 h 2638425"/>
              <a:gd name="connsiteX4" fmla="*/ 3019425 w 3114675"/>
              <a:gd name="connsiteY4" fmla="*/ 2257425 h 2638425"/>
              <a:gd name="connsiteX5" fmla="*/ 3114675 w 3114675"/>
              <a:gd name="connsiteY5" fmla="*/ 2514600 h 2638425"/>
              <a:gd name="connsiteX6" fmla="*/ 2714625 w 3114675"/>
              <a:gd name="connsiteY6" fmla="*/ 2638425 h 2638425"/>
              <a:gd name="connsiteX7" fmla="*/ 1085850 w 3114675"/>
              <a:gd name="connsiteY7" fmla="*/ 2362200 h 2638425"/>
              <a:gd name="connsiteX8" fmla="*/ 619125 w 3114675"/>
              <a:gd name="connsiteY8" fmla="*/ 1590675 h 2638425"/>
              <a:gd name="connsiteX9" fmla="*/ 0 w 3114675"/>
              <a:gd name="connsiteY9" fmla="*/ 0 h 2638425"/>
              <a:gd name="connsiteX10" fmla="*/ 1504950 w 3114675"/>
              <a:gd name="connsiteY10" fmla="*/ 381000 h 2638425"/>
              <a:gd name="connsiteX0" fmla="*/ 1504950 w 3114675"/>
              <a:gd name="connsiteY0" fmla="*/ 381000 h 2638425"/>
              <a:gd name="connsiteX1" fmla="*/ 1095375 w 3114675"/>
              <a:gd name="connsiteY1" fmla="*/ 847725 h 2638425"/>
              <a:gd name="connsiteX2" fmla="*/ 1276350 w 3114675"/>
              <a:gd name="connsiteY2" fmla="*/ 1771650 h 2638425"/>
              <a:gd name="connsiteX3" fmla="*/ 1790700 w 3114675"/>
              <a:gd name="connsiteY3" fmla="*/ 2189269 h 2638425"/>
              <a:gd name="connsiteX4" fmla="*/ 3019425 w 3114675"/>
              <a:gd name="connsiteY4" fmla="*/ 2257425 h 2638425"/>
              <a:gd name="connsiteX5" fmla="*/ 3114675 w 3114675"/>
              <a:gd name="connsiteY5" fmla="*/ 2514600 h 2638425"/>
              <a:gd name="connsiteX6" fmla="*/ 2714625 w 3114675"/>
              <a:gd name="connsiteY6" fmla="*/ 2638425 h 2638425"/>
              <a:gd name="connsiteX7" fmla="*/ 1085850 w 3114675"/>
              <a:gd name="connsiteY7" fmla="*/ 2362200 h 2638425"/>
              <a:gd name="connsiteX8" fmla="*/ 619125 w 3114675"/>
              <a:gd name="connsiteY8" fmla="*/ 1590675 h 2638425"/>
              <a:gd name="connsiteX9" fmla="*/ 0 w 3114675"/>
              <a:gd name="connsiteY9" fmla="*/ 0 h 2638425"/>
              <a:gd name="connsiteX10" fmla="*/ 1504950 w 3114675"/>
              <a:gd name="connsiteY10" fmla="*/ 381000 h 2638425"/>
              <a:gd name="connsiteX0" fmla="*/ 1504950 w 3114675"/>
              <a:gd name="connsiteY0" fmla="*/ 381000 h 2638425"/>
              <a:gd name="connsiteX1" fmla="*/ 1095375 w 3114675"/>
              <a:gd name="connsiteY1" fmla="*/ 847725 h 2638425"/>
              <a:gd name="connsiteX2" fmla="*/ 1276350 w 3114675"/>
              <a:gd name="connsiteY2" fmla="*/ 1771650 h 2638425"/>
              <a:gd name="connsiteX3" fmla="*/ 1790700 w 3114675"/>
              <a:gd name="connsiteY3" fmla="*/ 2189269 h 2638425"/>
              <a:gd name="connsiteX4" fmla="*/ 2409825 w 3114675"/>
              <a:gd name="connsiteY4" fmla="*/ 1817582 h 2638425"/>
              <a:gd name="connsiteX5" fmla="*/ 3019425 w 3114675"/>
              <a:gd name="connsiteY5" fmla="*/ 2257425 h 2638425"/>
              <a:gd name="connsiteX6" fmla="*/ 3114675 w 3114675"/>
              <a:gd name="connsiteY6" fmla="*/ 2514600 h 2638425"/>
              <a:gd name="connsiteX7" fmla="*/ 2714625 w 3114675"/>
              <a:gd name="connsiteY7" fmla="*/ 2638425 h 2638425"/>
              <a:gd name="connsiteX8" fmla="*/ 1085850 w 3114675"/>
              <a:gd name="connsiteY8" fmla="*/ 2362200 h 2638425"/>
              <a:gd name="connsiteX9" fmla="*/ 619125 w 3114675"/>
              <a:gd name="connsiteY9" fmla="*/ 1590675 h 2638425"/>
              <a:gd name="connsiteX10" fmla="*/ 0 w 3114675"/>
              <a:gd name="connsiteY10" fmla="*/ 0 h 2638425"/>
              <a:gd name="connsiteX11" fmla="*/ 1504950 w 3114675"/>
              <a:gd name="connsiteY11" fmla="*/ 381000 h 2638425"/>
              <a:gd name="connsiteX0" fmla="*/ 1504950 w 3114675"/>
              <a:gd name="connsiteY0" fmla="*/ 381000 h 2638425"/>
              <a:gd name="connsiteX1" fmla="*/ 1095375 w 3114675"/>
              <a:gd name="connsiteY1" fmla="*/ 847725 h 2638425"/>
              <a:gd name="connsiteX2" fmla="*/ 1276350 w 3114675"/>
              <a:gd name="connsiteY2" fmla="*/ 1771650 h 2638425"/>
              <a:gd name="connsiteX3" fmla="*/ 1790700 w 3114675"/>
              <a:gd name="connsiteY3" fmla="*/ 2189269 h 2638425"/>
              <a:gd name="connsiteX4" fmla="*/ 2571750 w 3114675"/>
              <a:gd name="connsiteY4" fmla="*/ 1817582 h 2638425"/>
              <a:gd name="connsiteX5" fmla="*/ 3019425 w 3114675"/>
              <a:gd name="connsiteY5" fmla="*/ 2257425 h 2638425"/>
              <a:gd name="connsiteX6" fmla="*/ 3114675 w 3114675"/>
              <a:gd name="connsiteY6" fmla="*/ 2514600 h 2638425"/>
              <a:gd name="connsiteX7" fmla="*/ 2714625 w 3114675"/>
              <a:gd name="connsiteY7" fmla="*/ 2638425 h 2638425"/>
              <a:gd name="connsiteX8" fmla="*/ 1085850 w 3114675"/>
              <a:gd name="connsiteY8" fmla="*/ 2362200 h 2638425"/>
              <a:gd name="connsiteX9" fmla="*/ 619125 w 3114675"/>
              <a:gd name="connsiteY9" fmla="*/ 1590675 h 2638425"/>
              <a:gd name="connsiteX10" fmla="*/ 0 w 3114675"/>
              <a:gd name="connsiteY10" fmla="*/ 0 h 2638425"/>
              <a:gd name="connsiteX11" fmla="*/ 1504950 w 3114675"/>
              <a:gd name="connsiteY11" fmla="*/ 381000 h 2638425"/>
              <a:gd name="connsiteX0" fmla="*/ 1504950 w 3114675"/>
              <a:gd name="connsiteY0" fmla="*/ 381000 h 2638425"/>
              <a:gd name="connsiteX1" fmla="*/ 1095375 w 3114675"/>
              <a:gd name="connsiteY1" fmla="*/ 847725 h 2638425"/>
              <a:gd name="connsiteX2" fmla="*/ 1276350 w 3114675"/>
              <a:gd name="connsiteY2" fmla="*/ 1771650 h 2638425"/>
              <a:gd name="connsiteX3" fmla="*/ 1790700 w 3114675"/>
              <a:gd name="connsiteY3" fmla="*/ 2189269 h 2638425"/>
              <a:gd name="connsiteX4" fmla="*/ 2571750 w 3114675"/>
              <a:gd name="connsiteY4" fmla="*/ 1817582 h 2638425"/>
              <a:gd name="connsiteX5" fmla="*/ 3019425 w 3114675"/>
              <a:gd name="connsiteY5" fmla="*/ 2257425 h 2638425"/>
              <a:gd name="connsiteX6" fmla="*/ 3114675 w 3114675"/>
              <a:gd name="connsiteY6" fmla="*/ 2514600 h 2638425"/>
              <a:gd name="connsiteX7" fmla="*/ 2714625 w 3114675"/>
              <a:gd name="connsiteY7" fmla="*/ 2638425 h 2638425"/>
              <a:gd name="connsiteX8" fmla="*/ 1085850 w 3114675"/>
              <a:gd name="connsiteY8" fmla="*/ 2362200 h 2638425"/>
              <a:gd name="connsiteX9" fmla="*/ 619125 w 3114675"/>
              <a:gd name="connsiteY9" fmla="*/ 1590675 h 2638425"/>
              <a:gd name="connsiteX10" fmla="*/ 0 w 3114675"/>
              <a:gd name="connsiteY10" fmla="*/ 0 h 2638425"/>
              <a:gd name="connsiteX11" fmla="*/ 1504950 w 3114675"/>
              <a:gd name="connsiteY11" fmla="*/ 381000 h 2638425"/>
              <a:gd name="connsiteX0" fmla="*/ 1504950 w 3114675"/>
              <a:gd name="connsiteY0" fmla="*/ 381000 h 2638425"/>
              <a:gd name="connsiteX1" fmla="*/ 1095375 w 3114675"/>
              <a:gd name="connsiteY1" fmla="*/ 847725 h 2638425"/>
              <a:gd name="connsiteX2" fmla="*/ 1276350 w 3114675"/>
              <a:gd name="connsiteY2" fmla="*/ 1771650 h 2638425"/>
              <a:gd name="connsiteX3" fmla="*/ 1790700 w 3114675"/>
              <a:gd name="connsiteY3" fmla="*/ 2189269 h 2638425"/>
              <a:gd name="connsiteX4" fmla="*/ 2571750 w 3114675"/>
              <a:gd name="connsiteY4" fmla="*/ 1817582 h 2638425"/>
              <a:gd name="connsiteX5" fmla="*/ 3019425 w 3114675"/>
              <a:gd name="connsiteY5" fmla="*/ 2257425 h 2638425"/>
              <a:gd name="connsiteX6" fmla="*/ 3114675 w 3114675"/>
              <a:gd name="connsiteY6" fmla="*/ 2514600 h 2638425"/>
              <a:gd name="connsiteX7" fmla="*/ 2714625 w 3114675"/>
              <a:gd name="connsiteY7" fmla="*/ 2638425 h 2638425"/>
              <a:gd name="connsiteX8" fmla="*/ 1085850 w 3114675"/>
              <a:gd name="connsiteY8" fmla="*/ 2362200 h 2638425"/>
              <a:gd name="connsiteX9" fmla="*/ 619125 w 3114675"/>
              <a:gd name="connsiteY9" fmla="*/ 1590675 h 2638425"/>
              <a:gd name="connsiteX10" fmla="*/ 466725 w 3114675"/>
              <a:gd name="connsiteY10" fmla="*/ 480780 h 2638425"/>
              <a:gd name="connsiteX11" fmla="*/ 0 w 3114675"/>
              <a:gd name="connsiteY11" fmla="*/ 0 h 2638425"/>
              <a:gd name="connsiteX12" fmla="*/ 1504950 w 3114675"/>
              <a:gd name="connsiteY12" fmla="*/ 381000 h 2638425"/>
              <a:gd name="connsiteX0" fmla="*/ 1504950 w 3114675"/>
              <a:gd name="connsiteY0" fmla="*/ 381000 h 2638425"/>
              <a:gd name="connsiteX1" fmla="*/ 1095375 w 3114675"/>
              <a:gd name="connsiteY1" fmla="*/ 847725 h 2638425"/>
              <a:gd name="connsiteX2" fmla="*/ 1276350 w 3114675"/>
              <a:gd name="connsiteY2" fmla="*/ 1771650 h 2638425"/>
              <a:gd name="connsiteX3" fmla="*/ 1790700 w 3114675"/>
              <a:gd name="connsiteY3" fmla="*/ 2189269 h 2638425"/>
              <a:gd name="connsiteX4" fmla="*/ 2571750 w 3114675"/>
              <a:gd name="connsiteY4" fmla="*/ 1817582 h 2638425"/>
              <a:gd name="connsiteX5" fmla="*/ 3019425 w 3114675"/>
              <a:gd name="connsiteY5" fmla="*/ 2257425 h 2638425"/>
              <a:gd name="connsiteX6" fmla="*/ 3114675 w 3114675"/>
              <a:gd name="connsiteY6" fmla="*/ 2514600 h 2638425"/>
              <a:gd name="connsiteX7" fmla="*/ 2714625 w 3114675"/>
              <a:gd name="connsiteY7" fmla="*/ 2638425 h 2638425"/>
              <a:gd name="connsiteX8" fmla="*/ 1085850 w 3114675"/>
              <a:gd name="connsiteY8" fmla="*/ 2362200 h 2638425"/>
              <a:gd name="connsiteX9" fmla="*/ 619125 w 3114675"/>
              <a:gd name="connsiteY9" fmla="*/ 1590675 h 2638425"/>
              <a:gd name="connsiteX10" fmla="*/ 466725 w 3114675"/>
              <a:gd name="connsiteY10" fmla="*/ 480780 h 2638425"/>
              <a:gd name="connsiteX11" fmla="*/ 0 w 3114675"/>
              <a:gd name="connsiteY11" fmla="*/ 0 h 2638425"/>
              <a:gd name="connsiteX12" fmla="*/ 1504950 w 3114675"/>
              <a:gd name="connsiteY12" fmla="*/ 381000 h 2638425"/>
              <a:gd name="connsiteX0" fmla="*/ 1504950 w 3114675"/>
              <a:gd name="connsiteY0" fmla="*/ 381000 h 2638425"/>
              <a:gd name="connsiteX1" fmla="*/ 1095375 w 3114675"/>
              <a:gd name="connsiteY1" fmla="*/ 847725 h 2638425"/>
              <a:gd name="connsiteX2" fmla="*/ 1276350 w 3114675"/>
              <a:gd name="connsiteY2" fmla="*/ 1771650 h 2638425"/>
              <a:gd name="connsiteX3" fmla="*/ 1790700 w 3114675"/>
              <a:gd name="connsiteY3" fmla="*/ 2189269 h 2638425"/>
              <a:gd name="connsiteX4" fmla="*/ 2571750 w 3114675"/>
              <a:gd name="connsiteY4" fmla="*/ 1817582 h 2638425"/>
              <a:gd name="connsiteX5" fmla="*/ 3019425 w 3114675"/>
              <a:gd name="connsiteY5" fmla="*/ 2257425 h 2638425"/>
              <a:gd name="connsiteX6" fmla="*/ 3114675 w 3114675"/>
              <a:gd name="connsiteY6" fmla="*/ 2514600 h 2638425"/>
              <a:gd name="connsiteX7" fmla="*/ 2714625 w 3114675"/>
              <a:gd name="connsiteY7" fmla="*/ 2638425 h 2638425"/>
              <a:gd name="connsiteX8" fmla="*/ 1085850 w 3114675"/>
              <a:gd name="connsiteY8" fmla="*/ 2362200 h 2638425"/>
              <a:gd name="connsiteX9" fmla="*/ 619125 w 3114675"/>
              <a:gd name="connsiteY9" fmla="*/ 1590675 h 2638425"/>
              <a:gd name="connsiteX10" fmla="*/ 466725 w 3114675"/>
              <a:gd name="connsiteY10" fmla="*/ 480780 h 2638425"/>
              <a:gd name="connsiteX11" fmla="*/ 0 w 3114675"/>
              <a:gd name="connsiteY11" fmla="*/ 0 h 2638425"/>
              <a:gd name="connsiteX12" fmla="*/ 1504950 w 3114675"/>
              <a:gd name="connsiteY12" fmla="*/ 381000 h 2638425"/>
              <a:gd name="connsiteX0" fmla="*/ 1504950 w 3114675"/>
              <a:gd name="connsiteY0" fmla="*/ 381000 h 2638425"/>
              <a:gd name="connsiteX1" fmla="*/ 1095375 w 3114675"/>
              <a:gd name="connsiteY1" fmla="*/ 847725 h 2638425"/>
              <a:gd name="connsiteX2" fmla="*/ 1276350 w 3114675"/>
              <a:gd name="connsiteY2" fmla="*/ 1771650 h 2638425"/>
              <a:gd name="connsiteX3" fmla="*/ 1790700 w 3114675"/>
              <a:gd name="connsiteY3" fmla="*/ 2189269 h 2638425"/>
              <a:gd name="connsiteX4" fmla="*/ 2571750 w 3114675"/>
              <a:gd name="connsiteY4" fmla="*/ 1817582 h 2638425"/>
              <a:gd name="connsiteX5" fmla="*/ 3019425 w 3114675"/>
              <a:gd name="connsiteY5" fmla="*/ 2257425 h 2638425"/>
              <a:gd name="connsiteX6" fmla="*/ 3114675 w 3114675"/>
              <a:gd name="connsiteY6" fmla="*/ 2514600 h 2638425"/>
              <a:gd name="connsiteX7" fmla="*/ 2714625 w 3114675"/>
              <a:gd name="connsiteY7" fmla="*/ 2638425 h 2638425"/>
              <a:gd name="connsiteX8" fmla="*/ 1085850 w 3114675"/>
              <a:gd name="connsiteY8" fmla="*/ 2362200 h 2638425"/>
              <a:gd name="connsiteX9" fmla="*/ 619125 w 3114675"/>
              <a:gd name="connsiteY9" fmla="*/ 1590675 h 2638425"/>
              <a:gd name="connsiteX10" fmla="*/ 466725 w 3114675"/>
              <a:gd name="connsiteY10" fmla="*/ 480780 h 2638425"/>
              <a:gd name="connsiteX11" fmla="*/ 0 w 3114675"/>
              <a:gd name="connsiteY11" fmla="*/ 0 h 2638425"/>
              <a:gd name="connsiteX12" fmla="*/ 1504950 w 3114675"/>
              <a:gd name="connsiteY12" fmla="*/ 381000 h 2638425"/>
              <a:gd name="connsiteX0" fmla="*/ 1504950 w 3114675"/>
              <a:gd name="connsiteY0" fmla="*/ 381000 h 2638425"/>
              <a:gd name="connsiteX1" fmla="*/ 1095375 w 3114675"/>
              <a:gd name="connsiteY1" fmla="*/ 847725 h 2638425"/>
              <a:gd name="connsiteX2" fmla="*/ 1276350 w 3114675"/>
              <a:gd name="connsiteY2" fmla="*/ 1771650 h 2638425"/>
              <a:gd name="connsiteX3" fmla="*/ 1800225 w 3114675"/>
              <a:gd name="connsiteY3" fmla="*/ 1837479 h 2638425"/>
              <a:gd name="connsiteX4" fmla="*/ 2571750 w 3114675"/>
              <a:gd name="connsiteY4" fmla="*/ 1817582 h 2638425"/>
              <a:gd name="connsiteX5" fmla="*/ 3019425 w 3114675"/>
              <a:gd name="connsiteY5" fmla="*/ 2257425 h 2638425"/>
              <a:gd name="connsiteX6" fmla="*/ 3114675 w 3114675"/>
              <a:gd name="connsiteY6" fmla="*/ 2514600 h 2638425"/>
              <a:gd name="connsiteX7" fmla="*/ 2714625 w 3114675"/>
              <a:gd name="connsiteY7" fmla="*/ 2638425 h 2638425"/>
              <a:gd name="connsiteX8" fmla="*/ 1085850 w 3114675"/>
              <a:gd name="connsiteY8" fmla="*/ 2362200 h 2638425"/>
              <a:gd name="connsiteX9" fmla="*/ 619125 w 3114675"/>
              <a:gd name="connsiteY9" fmla="*/ 1590675 h 2638425"/>
              <a:gd name="connsiteX10" fmla="*/ 466725 w 3114675"/>
              <a:gd name="connsiteY10" fmla="*/ 480780 h 2638425"/>
              <a:gd name="connsiteX11" fmla="*/ 0 w 3114675"/>
              <a:gd name="connsiteY11" fmla="*/ 0 h 2638425"/>
              <a:gd name="connsiteX12" fmla="*/ 1504950 w 3114675"/>
              <a:gd name="connsiteY12" fmla="*/ 381000 h 26384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Lst>
            <a:rect l="l" t="t" r="r" b="b"/>
            <a:pathLst>
              <a:path w="3114675" h="2638425">
                <a:moveTo>
                  <a:pt x="1504950" y="381000"/>
                </a:moveTo>
                <a:lnTo>
                  <a:pt x="1095375" y="847725"/>
                </a:lnTo>
                <a:lnTo>
                  <a:pt x="1276350" y="1771650"/>
                </a:lnTo>
                <a:lnTo>
                  <a:pt x="1800225" y="1837479"/>
                </a:lnTo>
                <a:cubicBezTo>
                  <a:pt x="1987550" y="1854299"/>
                  <a:pt x="2546350" y="1824215"/>
                  <a:pt x="2571750" y="1817582"/>
                </a:cubicBezTo>
                <a:lnTo>
                  <a:pt x="3019425" y="2257425"/>
                </a:lnTo>
                <a:lnTo>
                  <a:pt x="3114675" y="2514600"/>
                </a:lnTo>
                <a:lnTo>
                  <a:pt x="2714625" y="2638425"/>
                </a:lnTo>
                <a:lnTo>
                  <a:pt x="1085850" y="2362200"/>
                </a:lnTo>
                <a:lnTo>
                  <a:pt x="619125" y="1590675"/>
                </a:lnTo>
                <a:cubicBezTo>
                  <a:pt x="485775" y="1259798"/>
                  <a:pt x="485775" y="518498"/>
                  <a:pt x="466725" y="480780"/>
                </a:cubicBezTo>
                <a:cubicBezTo>
                  <a:pt x="425450" y="426057"/>
                  <a:pt x="88900" y="66449"/>
                  <a:pt x="0" y="0"/>
                </a:cubicBezTo>
                <a:lnTo>
                  <a:pt x="1504950" y="381000"/>
                </a:lnTo>
                <a:close/>
              </a:path>
            </a:pathLst>
          </a:custGeom>
          <a:solidFill>
            <a:schemeClr val="bg1">
              <a:lumMod val="50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33" name="直線矢印コネクタ 32">
            <a:extLst>
              <a:ext uri="{FF2B5EF4-FFF2-40B4-BE49-F238E27FC236}">
                <a16:creationId xmlns:a16="http://schemas.microsoft.com/office/drawing/2014/main" id="{ACBA5A3A-E8D6-42CA-A91A-7A3F7430ECD6}"/>
              </a:ext>
            </a:extLst>
          </xdr:cNvPr>
          <xdr:cNvCxnSpPr>
            <a:stCxn id="32" idx="1"/>
          </xdr:cNvCxnSpPr>
        </xdr:nvCxnSpPr>
        <xdr:spPr>
          <a:xfrm flipH="1">
            <a:off x="5609359" y="4600411"/>
            <a:ext cx="1256559" cy="206252"/>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34" name="楕円 33">
            <a:extLst>
              <a:ext uri="{FF2B5EF4-FFF2-40B4-BE49-F238E27FC236}">
                <a16:creationId xmlns:a16="http://schemas.microsoft.com/office/drawing/2014/main" id="{D29910AE-A58B-4D8A-B874-1907F0B59596}"/>
              </a:ext>
            </a:extLst>
          </xdr:cNvPr>
          <xdr:cNvSpPr/>
        </xdr:nvSpPr>
        <xdr:spPr>
          <a:xfrm rot="5400000">
            <a:off x="6592334" y="3353772"/>
            <a:ext cx="395652" cy="1285607"/>
          </a:xfrm>
          <a:prstGeom prst="ellipse">
            <a:avLst/>
          </a:prstGeom>
          <a:solidFill>
            <a:schemeClr val="bg1">
              <a:lumMod val="5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 name="正方形/長方形 34">
            <a:extLst>
              <a:ext uri="{FF2B5EF4-FFF2-40B4-BE49-F238E27FC236}">
                <a16:creationId xmlns:a16="http://schemas.microsoft.com/office/drawing/2014/main" id="{124680FE-4494-4CBA-9FBA-FC4813BDE31B}"/>
              </a:ext>
            </a:extLst>
          </xdr:cNvPr>
          <xdr:cNvSpPr/>
        </xdr:nvSpPr>
        <xdr:spPr>
          <a:xfrm rot="5400000">
            <a:off x="1997894" y="8602573"/>
            <a:ext cx="1029082" cy="1356880"/>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6" name="正方形/長方形 35">
            <a:extLst>
              <a:ext uri="{FF2B5EF4-FFF2-40B4-BE49-F238E27FC236}">
                <a16:creationId xmlns:a16="http://schemas.microsoft.com/office/drawing/2014/main" id="{29C9325C-E4E3-4539-AE02-4A24289AA232}"/>
              </a:ext>
            </a:extLst>
          </xdr:cNvPr>
          <xdr:cNvSpPr/>
        </xdr:nvSpPr>
        <xdr:spPr>
          <a:xfrm>
            <a:off x="2250498" y="8367287"/>
            <a:ext cx="417957" cy="431756"/>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sp macro="" textlink="">
        <xdr:nvSpPr>
          <xdr:cNvPr id="37" name="正方形/長方形 36">
            <a:extLst>
              <a:ext uri="{FF2B5EF4-FFF2-40B4-BE49-F238E27FC236}">
                <a16:creationId xmlns:a16="http://schemas.microsoft.com/office/drawing/2014/main" id="{A490BD90-E4C9-46F2-A56A-B3DB15A823D3}"/>
              </a:ext>
            </a:extLst>
          </xdr:cNvPr>
          <xdr:cNvSpPr/>
        </xdr:nvSpPr>
        <xdr:spPr>
          <a:xfrm rot="5400000">
            <a:off x="5471057" y="6430007"/>
            <a:ext cx="1029082" cy="1356879"/>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8" name="正方形/長方形 37">
            <a:extLst>
              <a:ext uri="{FF2B5EF4-FFF2-40B4-BE49-F238E27FC236}">
                <a16:creationId xmlns:a16="http://schemas.microsoft.com/office/drawing/2014/main" id="{6A966ADF-4482-4F09-BB0A-019C40D98BAF}"/>
              </a:ext>
            </a:extLst>
          </xdr:cNvPr>
          <xdr:cNvSpPr/>
        </xdr:nvSpPr>
        <xdr:spPr>
          <a:xfrm>
            <a:off x="5723659" y="7630397"/>
            <a:ext cx="417957" cy="431756"/>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sp macro="" textlink="">
        <xdr:nvSpPr>
          <xdr:cNvPr id="39" name="正方形/長方形 38">
            <a:extLst>
              <a:ext uri="{FF2B5EF4-FFF2-40B4-BE49-F238E27FC236}">
                <a16:creationId xmlns:a16="http://schemas.microsoft.com/office/drawing/2014/main" id="{452E689B-C14F-43EE-BD32-A773A94DEF81}"/>
              </a:ext>
            </a:extLst>
          </xdr:cNvPr>
          <xdr:cNvSpPr/>
        </xdr:nvSpPr>
        <xdr:spPr>
          <a:xfrm rot="5400000">
            <a:off x="3742701" y="6943491"/>
            <a:ext cx="1029082" cy="1356880"/>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1" name="正方形/長方形 40">
            <a:extLst>
              <a:ext uri="{FF2B5EF4-FFF2-40B4-BE49-F238E27FC236}">
                <a16:creationId xmlns:a16="http://schemas.microsoft.com/office/drawing/2014/main" id="{FCD4D2B1-125F-4293-BAAE-B24BDE14CCC5}"/>
              </a:ext>
            </a:extLst>
          </xdr:cNvPr>
          <xdr:cNvSpPr/>
        </xdr:nvSpPr>
        <xdr:spPr>
          <a:xfrm rot="5400000">
            <a:off x="3752226" y="8341069"/>
            <a:ext cx="1029082" cy="1356880"/>
          </a:xfrm>
          <a:prstGeom prst="rect">
            <a:avLst/>
          </a:prstGeom>
          <a:solidFill>
            <a:schemeClr val="accent1">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2" name="正方形/長方形 41">
            <a:extLst>
              <a:ext uri="{FF2B5EF4-FFF2-40B4-BE49-F238E27FC236}">
                <a16:creationId xmlns:a16="http://schemas.microsoft.com/office/drawing/2014/main" id="{2572753A-EA07-4126-A8C8-790DBF11B7B1}"/>
              </a:ext>
            </a:extLst>
          </xdr:cNvPr>
          <xdr:cNvSpPr/>
        </xdr:nvSpPr>
        <xdr:spPr>
          <a:xfrm>
            <a:off x="4916632" y="7145490"/>
            <a:ext cx="411030" cy="431756"/>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sp macro="" textlink="">
        <xdr:nvSpPr>
          <xdr:cNvPr id="43" name="正方形/長方形 42">
            <a:extLst>
              <a:ext uri="{FF2B5EF4-FFF2-40B4-BE49-F238E27FC236}">
                <a16:creationId xmlns:a16="http://schemas.microsoft.com/office/drawing/2014/main" id="{D0CE9170-2B83-478F-99A0-087A6178BFAA}"/>
              </a:ext>
            </a:extLst>
          </xdr:cNvPr>
          <xdr:cNvSpPr/>
        </xdr:nvSpPr>
        <xdr:spPr>
          <a:xfrm>
            <a:off x="3162300" y="7678024"/>
            <a:ext cx="417957" cy="431756"/>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sp macro="" textlink="">
        <xdr:nvSpPr>
          <xdr:cNvPr id="44" name="正方形/長方形 43">
            <a:extLst>
              <a:ext uri="{FF2B5EF4-FFF2-40B4-BE49-F238E27FC236}">
                <a16:creationId xmlns:a16="http://schemas.microsoft.com/office/drawing/2014/main" id="{6928DD7A-8E68-4A33-8930-CD8D2CF1ED8B}"/>
              </a:ext>
            </a:extLst>
          </xdr:cNvPr>
          <xdr:cNvSpPr/>
        </xdr:nvSpPr>
        <xdr:spPr>
          <a:xfrm>
            <a:off x="4036002" y="8105783"/>
            <a:ext cx="417958" cy="431756"/>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sp macro="" textlink="">
        <xdr:nvSpPr>
          <xdr:cNvPr id="45" name="正方形/長方形 44">
            <a:extLst>
              <a:ext uri="{FF2B5EF4-FFF2-40B4-BE49-F238E27FC236}">
                <a16:creationId xmlns:a16="http://schemas.microsoft.com/office/drawing/2014/main" id="{223A0F9F-4AE0-429D-A323-CAE74DFCEEA4}"/>
              </a:ext>
            </a:extLst>
          </xdr:cNvPr>
          <xdr:cNvSpPr/>
        </xdr:nvSpPr>
        <xdr:spPr>
          <a:xfrm>
            <a:off x="3181350" y="9085126"/>
            <a:ext cx="417957" cy="431756"/>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sp macro="" textlink="">
        <xdr:nvSpPr>
          <xdr:cNvPr id="46" name="正方形/長方形 45">
            <a:extLst>
              <a:ext uri="{FF2B5EF4-FFF2-40B4-BE49-F238E27FC236}">
                <a16:creationId xmlns:a16="http://schemas.microsoft.com/office/drawing/2014/main" id="{1E8D43BB-AB66-4BFC-A1AE-EE774542C4DB}"/>
              </a:ext>
            </a:extLst>
          </xdr:cNvPr>
          <xdr:cNvSpPr/>
        </xdr:nvSpPr>
        <xdr:spPr>
          <a:xfrm>
            <a:off x="4897582" y="8562117"/>
            <a:ext cx="411030" cy="431756"/>
          </a:xfrm>
          <a:prstGeom prst="rect">
            <a:avLst/>
          </a:prstGeom>
          <a:solidFill>
            <a:schemeClr val="accent2">
              <a:lumMod val="60000"/>
              <a:lumOff val="4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橋</a:t>
            </a:r>
          </a:p>
        </xdr:txBody>
      </xdr:sp>
      <xdr:sp macro="" textlink="">
        <xdr:nvSpPr>
          <xdr:cNvPr id="47" name="楕円 46">
            <a:extLst>
              <a:ext uri="{FF2B5EF4-FFF2-40B4-BE49-F238E27FC236}">
                <a16:creationId xmlns:a16="http://schemas.microsoft.com/office/drawing/2014/main" id="{01B1E100-B5C7-4A46-B6C3-3037E6ED6F04}"/>
              </a:ext>
            </a:extLst>
          </xdr:cNvPr>
          <xdr:cNvSpPr/>
        </xdr:nvSpPr>
        <xdr:spPr>
          <a:xfrm rot="5400000">
            <a:off x="5742749" y="7622305"/>
            <a:ext cx="420425" cy="463261"/>
          </a:xfrm>
          <a:prstGeom prst="ellipse">
            <a:avLst/>
          </a:prstGeom>
          <a:solidFill>
            <a:schemeClr val="bg1">
              <a:lumMod val="5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8" name="楕円 47">
            <a:extLst>
              <a:ext uri="{FF2B5EF4-FFF2-40B4-BE49-F238E27FC236}">
                <a16:creationId xmlns:a16="http://schemas.microsoft.com/office/drawing/2014/main" id="{B06C00C8-FEB5-46D8-9B34-BD29F2EBD912}"/>
              </a:ext>
            </a:extLst>
          </xdr:cNvPr>
          <xdr:cNvSpPr/>
        </xdr:nvSpPr>
        <xdr:spPr>
          <a:xfrm rot="5400000">
            <a:off x="4894158" y="8605112"/>
            <a:ext cx="420425" cy="456334"/>
          </a:xfrm>
          <a:prstGeom prst="ellipse">
            <a:avLst/>
          </a:prstGeom>
          <a:solidFill>
            <a:schemeClr val="bg1">
              <a:lumMod val="5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9" name="十字形 48">
            <a:extLst>
              <a:ext uri="{FF2B5EF4-FFF2-40B4-BE49-F238E27FC236}">
                <a16:creationId xmlns:a16="http://schemas.microsoft.com/office/drawing/2014/main" id="{DCF28961-3A45-47AB-AD94-757E0E3A95BF}"/>
              </a:ext>
            </a:extLst>
          </xdr:cNvPr>
          <xdr:cNvSpPr/>
        </xdr:nvSpPr>
        <xdr:spPr>
          <a:xfrm rot="2599472">
            <a:off x="2279072" y="7040708"/>
            <a:ext cx="326836" cy="319501"/>
          </a:xfrm>
          <a:prstGeom prst="plus">
            <a:avLst>
              <a:gd name="adj" fmla="val 39085"/>
            </a:avLst>
          </a:prstGeom>
          <a:solidFill>
            <a:schemeClr val="tx1">
              <a:lumMod val="85000"/>
              <a:lumOff val="15000"/>
            </a:schemeClr>
          </a:solid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 name="十字形 49">
            <a:extLst>
              <a:ext uri="{FF2B5EF4-FFF2-40B4-BE49-F238E27FC236}">
                <a16:creationId xmlns:a16="http://schemas.microsoft.com/office/drawing/2014/main" id="{3DF96929-3C29-4C4C-998E-2FA0DFC9F862}"/>
              </a:ext>
            </a:extLst>
          </xdr:cNvPr>
          <xdr:cNvSpPr/>
        </xdr:nvSpPr>
        <xdr:spPr>
          <a:xfrm rot="2599472">
            <a:off x="3219449" y="7716118"/>
            <a:ext cx="333763" cy="323831"/>
          </a:xfrm>
          <a:prstGeom prst="plus">
            <a:avLst>
              <a:gd name="adj" fmla="val 39085"/>
            </a:avLst>
          </a:prstGeom>
          <a:solidFill>
            <a:schemeClr val="tx1">
              <a:lumMod val="85000"/>
              <a:lumOff val="15000"/>
            </a:schemeClr>
          </a:solid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 name="十字形 50">
            <a:extLst>
              <a:ext uri="{FF2B5EF4-FFF2-40B4-BE49-F238E27FC236}">
                <a16:creationId xmlns:a16="http://schemas.microsoft.com/office/drawing/2014/main" id="{8DE366C9-64ED-450C-AEA1-7B42C9E7ED74}"/>
              </a:ext>
            </a:extLst>
          </xdr:cNvPr>
          <xdr:cNvSpPr/>
        </xdr:nvSpPr>
        <xdr:spPr>
          <a:xfrm rot="2599472">
            <a:off x="4109604" y="8181977"/>
            <a:ext cx="326836" cy="323831"/>
          </a:xfrm>
          <a:prstGeom prst="plus">
            <a:avLst>
              <a:gd name="adj" fmla="val 39085"/>
            </a:avLst>
          </a:prstGeom>
          <a:solidFill>
            <a:schemeClr val="tx1">
              <a:lumMod val="85000"/>
              <a:lumOff val="15000"/>
            </a:schemeClr>
          </a:solid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2" name="テキスト ボックス 31">
            <a:extLst>
              <a:ext uri="{FF2B5EF4-FFF2-40B4-BE49-F238E27FC236}">
                <a16:creationId xmlns:a16="http://schemas.microsoft.com/office/drawing/2014/main" id="{16A557BD-5991-44FC-A5C1-F3FFA64FD51E}"/>
              </a:ext>
            </a:extLst>
          </xdr:cNvPr>
          <xdr:cNvSpPr txBox="1"/>
        </xdr:nvSpPr>
        <xdr:spPr>
          <a:xfrm>
            <a:off x="6865918" y="4188404"/>
            <a:ext cx="2618332" cy="828343"/>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田んぼ跡。手入れされておらず作物がない（もしくは雑にあるとか）</a:t>
            </a:r>
          </a:p>
        </xdr:txBody>
      </xdr:sp>
      <xdr:sp macro="" textlink="">
        <xdr:nvSpPr>
          <xdr:cNvPr id="19" name="四角形: 角を丸くする 18">
            <a:extLst>
              <a:ext uri="{FF2B5EF4-FFF2-40B4-BE49-F238E27FC236}">
                <a16:creationId xmlns:a16="http://schemas.microsoft.com/office/drawing/2014/main" id="{EFE3A74F-2E52-48CC-92C9-4C2927C0E56A}"/>
              </a:ext>
            </a:extLst>
          </xdr:cNvPr>
          <xdr:cNvSpPr/>
        </xdr:nvSpPr>
        <xdr:spPr>
          <a:xfrm>
            <a:off x="3416878" y="2481696"/>
            <a:ext cx="190500" cy="232930"/>
          </a:xfrm>
          <a:prstGeom prst="roundRect">
            <a:avLst/>
          </a:prstGeom>
          <a:solidFill>
            <a:schemeClr val="bg1">
              <a:lumMod val="75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52" name="直線矢印コネクタ 51">
            <a:extLst>
              <a:ext uri="{FF2B5EF4-FFF2-40B4-BE49-F238E27FC236}">
                <a16:creationId xmlns:a16="http://schemas.microsoft.com/office/drawing/2014/main" id="{25E9A534-935C-4309-BBA7-BD6EAF6E7C7F}"/>
              </a:ext>
            </a:extLst>
          </xdr:cNvPr>
          <xdr:cNvCxnSpPr>
            <a:stCxn id="53" idx="1"/>
            <a:endCxn id="19" idx="3"/>
          </xdr:cNvCxnSpPr>
        </xdr:nvCxnSpPr>
        <xdr:spPr>
          <a:xfrm flipH="1">
            <a:off x="3607378" y="2342120"/>
            <a:ext cx="3363315" cy="253876"/>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53" name="テキスト ボックス 52">
            <a:extLst>
              <a:ext uri="{FF2B5EF4-FFF2-40B4-BE49-F238E27FC236}">
                <a16:creationId xmlns:a16="http://schemas.microsoft.com/office/drawing/2014/main" id="{400FEF2F-65B2-4B24-BBF0-EF8AF49AA4D4}"/>
              </a:ext>
            </a:extLst>
          </xdr:cNvPr>
          <xdr:cNvSpPr txBox="1"/>
        </xdr:nvSpPr>
        <xdr:spPr>
          <a:xfrm>
            <a:off x="6970693" y="1925784"/>
            <a:ext cx="2625260" cy="832672"/>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簡素なつくりの墓</a:t>
            </a:r>
          </a:p>
        </xdr:txBody>
      </xdr:sp>
    </xdr:grpSp>
    <xdr:clientData/>
  </xdr:twoCellAnchor>
  <xdr:twoCellAnchor>
    <xdr:from>
      <xdr:col>14</xdr:col>
      <xdr:colOff>66674</xdr:colOff>
      <xdr:row>13</xdr:row>
      <xdr:rowOff>76200</xdr:rowOff>
    </xdr:from>
    <xdr:to>
      <xdr:col>16</xdr:col>
      <xdr:colOff>593911</xdr:colOff>
      <xdr:row>14</xdr:row>
      <xdr:rowOff>171450</xdr:rowOff>
    </xdr:to>
    <xdr:sp macro="" textlink="">
      <xdr:nvSpPr>
        <xdr:cNvPr id="56" name="テキスト ボックス 55">
          <a:extLst>
            <a:ext uri="{FF2B5EF4-FFF2-40B4-BE49-F238E27FC236}">
              <a16:creationId xmlns:a16="http://schemas.microsoft.com/office/drawing/2014/main" id="{468D8D37-49D1-4C57-B26E-0C6258CA2F44}"/>
            </a:ext>
          </a:extLst>
        </xdr:cNvPr>
        <xdr:cNvSpPr txBox="1"/>
      </xdr:nvSpPr>
      <xdr:spPr>
        <a:xfrm>
          <a:off x="9558056" y="3157818"/>
          <a:ext cx="1894355" cy="330573"/>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editAs="oneCell">
    <xdr:from>
      <xdr:col>8</xdr:col>
      <xdr:colOff>324970</xdr:colOff>
      <xdr:row>1</xdr:row>
      <xdr:rowOff>67235</xdr:rowOff>
    </xdr:from>
    <xdr:to>
      <xdr:col>13</xdr:col>
      <xdr:colOff>507175</xdr:colOff>
      <xdr:row>16</xdr:row>
      <xdr:rowOff>126176</xdr:rowOff>
    </xdr:to>
    <xdr:pic>
      <xdr:nvPicPr>
        <xdr:cNvPr id="14" name="図 13">
          <a:extLst>
            <a:ext uri="{FF2B5EF4-FFF2-40B4-BE49-F238E27FC236}">
              <a16:creationId xmlns:a16="http://schemas.microsoft.com/office/drawing/2014/main" id="{1C549806-6F2A-4A5E-9711-189275EBBCB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714999" y="313764"/>
          <a:ext cx="3600000" cy="3600000"/>
        </a:xfrm>
        <a:prstGeom prst="rect">
          <a:avLst/>
        </a:prstGeom>
      </xdr:spPr>
    </xdr:pic>
    <xdr:clientData/>
  </xdr:twoCellAnchor>
  <xdr:twoCellAnchor>
    <xdr:from>
      <xdr:col>8</xdr:col>
      <xdr:colOff>212351</xdr:colOff>
      <xdr:row>16</xdr:row>
      <xdr:rowOff>132230</xdr:rowOff>
    </xdr:from>
    <xdr:to>
      <xdr:col>10</xdr:col>
      <xdr:colOff>369794</xdr:colOff>
      <xdr:row>17</xdr:row>
      <xdr:rowOff>227479</xdr:rowOff>
    </xdr:to>
    <xdr:sp macro="" textlink="">
      <xdr:nvSpPr>
        <xdr:cNvPr id="59" name="テキスト ボックス 58">
          <a:extLst>
            <a:ext uri="{FF2B5EF4-FFF2-40B4-BE49-F238E27FC236}">
              <a16:creationId xmlns:a16="http://schemas.microsoft.com/office/drawing/2014/main" id="{118F5943-F45B-47B8-A6ED-88FF2BABC8EE}"/>
            </a:ext>
          </a:extLst>
        </xdr:cNvPr>
        <xdr:cNvSpPr txBox="1"/>
      </xdr:nvSpPr>
      <xdr:spPr>
        <a:xfrm>
          <a:off x="5602380" y="3919818"/>
          <a:ext cx="1524561" cy="330573"/>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editAs="oneCell">
    <xdr:from>
      <xdr:col>16</xdr:col>
      <xdr:colOff>369794</xdr:colOff>
      <xdr:row>14</xdr:row>
      <xdr:rowOff>212913</xdr:rowOff>
    </xdr:from>
    <xdr:to>
      <xdr:col>21</xdr:col>
      <xdr:colOff>289200</xdr:colOff>
      <xdr:row>22</xdr:row>
      <xdr:rowOff>207500</xdr:rowOff>
    </xdr:to>
    <xdr:pic>
      <xdr:nvPicPr>
        <xdr:cNvPr id="18" name="図 17">
          <a:extLst>
            <a:ext uri="{FF2B5EF4-FFF2-40B4-BE49-F238E27FC236}">
              <a16:creationId xmlns:a16="http://schemas.microsoft.com/office/drawing/2014/main" id="{07211978-CB42-4EC8-A82D-EE9853FD201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228294" y="3529854"/>
          <a:ext cx="3337200" cy="1877175"/>
        </a:xfrm>
        <a:prstGeom prst="rect">
          <a:avLst/>
        </a:prstGeom>
      </xdr:spPr>
    </xdr:pic>
    <xdr:clientData/>
  </xdr:twoCellAnchor>
  <xdr:twoCellAnchor>
    <xdr:from>
      <xdr:col>16</xdr:col>
      <xdr:colOff>451037</xdr:colOff>
      <xdr:row>23</xdr:row>
      <xdr:rowOff>1119</xdr:rowOff>
    </xdr:from>
    <xdr:to>
      <xdr:col>19</xdr:col>
      <xdr:colOff>339541</xdr:colOff>
      <xdr:row>24</xdr:row>
      <xdr:rowOff>90766</xdr:rowOff>
    </xdr:to>
    <xdr:sp macro="" textlink="">
      <xdr:nvSpPr>
        <xdr:cNvPr id="61" name="テキスト ボックス 60">
          <a:extLst>
            <a:ext uri="{FF2B5EF4-FFF2-40B4-BE49-F238E27FC236}">
              <a16:creationId xmlns:a16="http://schemas.microsoft.com/office/drawing/2014/main" id="{06821DD8-0AB6-4114-AF49-D0C6844BD155}"/>
            </a:ext>
          </a:extLst>
        </xdr:cNvPr>
        <xdr:cNvSpPr txBox="1"/>
      </xdr:nvSpPr>
      <xdr:spPr>
        <a:xfrm>
          <a:off x="11309537" y="5435972"/>
          <a:ext cx="1939180" cy="32497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16</xdr:col>
      <xdr:colOff>546288</xdr:colOff>
      <xdr:row>15</xdr:row>
      <xdr:rowOff>117662</xdr:rowOff>
    </xdr:from>
    <xdr:to>
      <xdr:col>17</xdr:col>
      <xdr:colOff>401171</xdr:colOff>
      <xdr:row>17</xdr:row>
      <xdr:rowOff>175932</xdr:rowOff>
    </xdr:to>
    <xdr:sp macro="" textlink="">
      <xdr:nvSpPr>
        <xdr:cNvPr id="62" name="楕円 61">
          <a:extLst>
            <a:ext uri="{FF2B5EF4-FFF2-40B4-BE49-F238E27FC236}">
              <a16:creationId xmlns:a16="http://schemas.microsoft.com/office/drawing/2014/main" id="{63CBB553-9ACE-4CE3-A541-ABD55ABCA1BF}"/>
            </a:ext>
          </a:extLst>
        </xdr:cNvPr>
        <xdr:cNvSpPr/>
      </xdr:nvSpPr>
      <xdr:spPr>
        <a:xfrm>
          <a:off x="11404788" y="3669927"/>
          <a:ext cx="538442" cy="528917"/>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1</xdr:col>
      <xdr:colOff>427121</xdr:colOff>
      <xdr:row>6</xdr:row>
      <xdr:rowOff>138274</xdr:rowOff>
    </xdr:from>
    <xdr:to>
      <xdr:col>6</xdr:col>
      <xdr:colOff>350152</xdr:colOff>
      <xdr:row>22</xdr:row>
      <xdr:rowOff>43618</xdr:rowOff>
    </xdr:to>
    <xdr:pic>
      <xdr:nvPicPr>
        <xdr:cNvPr id="11" name="図 10">
          <a:extLst>
            <a:ext uri="{FF2B5EF4-FFF2-40B4-BE49-F238E27FC236}">
              <a16:creationId xmlns:a16="http://schemas.microsoft.com/office/drawing/2014/main" id="{CE21E5D3-8FF1-4611-AEDD-2DB106B1F9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07268" y="1572627"/>
          <a:ext cx="3665796" cy="3670520"/>
        </a:xfrm>
        <a:prstGeom prst="rect">
          <a:avLst/>
        </a:prstGeom>
      </xdr:spPr>
    </xdr:pic>
    <xdr:clientData/>
  </xdr:twoCellAnchor>
  <xdr:twoCellAnchor>
    <xdr:from>
      <xdr:col>2</xdr:col>
      <xdr:colOff>26101</xdr:colOff>
      <xdr:row>18</xdr:row>
      <xdr:rowOff>92693</xdr:rowOff>
    </xdr:from>
    <xdr:to>
      <xdr:col>2</xdr:col>
      <xdr:colOff>402850</xdr:colOff>
      <xdr:row>19</xdr:row>
      <xdr:rowOff>231716</xdr:rowOff>
    </xdr:to>
    <xdr:pic>
      <xdr:nvPicPr>
        <xdr:cNvPr id="12" name="図 11">
          <a:extLst>
            <a:ext uri="{FF2B5EF4-FFF2-40B4-BE49-F238E27FC236}">
              <a16:creationId xmlns:a16="http://schemas.microsoft.com/office/drawing/2014/main" id="{587511C7-F7A5-4628-BF62-EFC39E04EF7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14777" y="4350928"/>
          <a:ext cx="376749" cy="374347"/>
        </a:xfrm>
        <a:prstGeom prst="rect">
          <a:avLst/>
        </a:prstGeom>
      </xdr:spPr>
    </xdr:pic>
    <xdr:clientData/>
  </xdr:twoCellAnchor>
  <xdr:twoCellAnchor>
    <xdr:from>
      <xdr:col>5</xdr:col>
      <xdr:colOff>8328</xdr:colOff>
      <xdr:row>8</xdr:row>
      <xdr:rowOff>141971</xdr:rowOff>
    </xdr:from>
    <xdr:to>
      <xdr:col>5</xdr:col>
      <xdr:colOff>372052</xdr:colOff>
      <xdr:row>10</xdr:row>
      <xdr:rowOff>32729</xdr:rowOff>
    </xdr:to>
    <xdr:pic>
      <xdr:nvPicPr>
        <xdr:cNvPr id="13" name="図 12">
          <a:extLst>
            <a:ext uri="{FF2B5EF4-FFF2-40B4-BE49-F238E27FC236}">
              <a16:creationId xmlns:a16="http://schemas.microsoft.com/office/drawing/2014/main" id="{2CDD79FD-A39B-49EF-926C-67EBBD0EB3FA}"/>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347681" y="2046971"/>
          <a:ext cx="363724" cy="361405"/>
        </a:xfrm>
        <a:prstGeom prst="rect">
          <a:avLst/>
        </a:prstGeom>
      </xdr:spPr>
    </xdr:pic>
    <xdr:clientData/>
  </xdr:twoCellAnchor>
  <xdr:twoCellAnchor>
    <xdr:from>
      <xdr:col>5</xdr:col>
      <xdr:colOff>177737</xdr:colOff>
      <xdr:row>6</xdr:row>
      <xdr:rowOff>206037</xdr:rowOff>
    </xdr:from>
    <xdr:to>
      <xdr:col>6</xdr:col>
      <xdr:colOff>524747</xdr:colOff>
      <xdr:row>8</xdr:row>
      <xdr:rowOff>85501</xdr:rowOff>
    </xdr:to>
    <xdr:sp macro="" textlink="">
      <xdr:nvSpPr>
        <xdr:cNvPr id="14" name="正方形/長方形 13">
          <a:extLst>
            <a:ext uri="{FF2B5EF4-FFF2-40B4-BE49-F238E27FC236}">
              <a16:creationId xmlns:a16="http://schemas.microsoft.com/office/drawing/2014/main" id="{9A941148-5A65-42CD-AE93-646DBE2C7AF6}"/>
            </a:ext>
          </a:extLst>
        </xdr:cNvPr>
        <xdr:cNvSpPr/>
      </xdr:nvSpPr>
      <xdr:spPr>
        <a:xfrm>
          <a:off x="3517090" y="1640390"/>
          <a:ext cx="1030569" cy="350111"/>
        </a:xfrm>
        <a:prstGeom prst="rect">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方陣</a:t>
          </a:r>
          <a:r>
            <a:rPr kumimoji="1" lang="en-US" altLang="ja-JP" sz="1200" b="1">
              <a:solidFill>
                <a:sysClr val="windowText" lastClr="000000"/>
              </a:solidFill>
              <a:latin typeface="+mn-lt"/>
              <a:ea typeface="+mn-ea"/>
              <a:cs typeface="+mn-cs"/>
            </a:rPr>
            <a:t>(</a:t>
          </a:r>
          <a:r>
            <a:rPr kumimoji="1" lang="ja-JP" altLang="en-US" sz="1200" b="1">
              <a:solidFill>
                <a:sysClr val="windowText" lastClr="000000"/>
              </a:solidFill>
              <a:latin typeface="+mn-lt"/>
              <a:ea typeface="+mn-ea"/>
              <a:cs typeface="+mn-cs"/>
            </a:rPr>
            <a:t>村側</a:t>
          </a:r>
          <a:r>
            <a:rPr kumimoji="1" lang="en-US" altLang="ja-JP" sz="1200" b="1">
              <a:solidFill>
                <a:sysClr val="windowText" lastClr="000000"/>
              </a:solidFill>
              <a:latin typeface="+mn-lt"/>
              <a:ea typeface="+mn-ea"/>
              <a:cs typeface="+mn-cs"/>
            </a:rPr>
            <a:t>)</a:t>
          </a:r>
          <a:endParaRPr kumimoji="1" lang="ja-JP" altLang="en-US" sz="1200" b="1">
            <a:solidFill>
              <a:sysClr val="windowText" lastClr="000000"/>
            </a:solidFill>
            <a:latin typeface="+mn-lt"/>
            <a:ea typeface="+mn-ea"/>
            <a:cs typeface="+mn-cs"/>
          </a:endParaRPr>
        </a:p>
      </xdr:txBody>
    </xdr:sp>
    <xdr:clientData/>
  </xdr:twoCellAnchor>
  <xdr:twoCellAnchor>
    <xdr:from>
      <xdr:col>1</xdr:col>
      <xdr:colOff>300528</xdr:colOff>
      <xdr:row>20</xdr:row>
      <xdr:rowOff>17333</xdr:rowOff>
    </xdr:from>
    <xdr:to>
      <xdr:col>2</xdr:col>
      <xdr:colOff>288686</xdr:colOff>
      <xdr:row>21</xdr:row>
      <xdr:rowOff>132120</xdr:rowOff>
    </xdr:to>
    <xdr:sp macro="" textlink="">
      <xdr:nvSpPr>
        <xdr:cNvPr id="15" name="正方形/長方形 14">
          <a:extLst>
            <a:ext uri="{FF2B5EF4-FFF2-40B4-BE49-F238E27FC236}">
              <a16:creationId xmlns:a16="http://schemas.microsoft.com/office/drawing/2014/main" id="{33F2E4E9-B61A-46CB-8E88-768D49452E1C}"/>
            </a:ext>
          </a:extLst>
        </xdr:cNvPr>
        <xdr:cNvSpPr/>
      </xdr:nvSpPr>
      <xdr:spPr>
        <a:xfrm>
          <a:off x="580675" y="4746215"/>
          <a:ext cx="996687" cy="350111"/>
        </a:xfrm>
        <a:prstGeom prst="rect">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方陣</a:t>
          </a:r>
          <a:r>
            <a:rPr kumimoji="1" lang="en-US" altLang="ja-JP" sz="1200" b="1">
              <a:solidFill>
                <a:sysClr val="windowText" lastClr="000000"/>
              </a:solidFill>
              <a:latin typeface="+mn-lt"/>
              <a:ea typeface="+mn-ea"/>
              <a:cs typeface="+mn-cs"/>
            </a:rPr>
            <a:t>(</a:t>
          </a:r>
          <a:r>
            <a:rPr kumimoji="1" lang="ja-JP" altLang="en-US" sz="1200" b="1">
              <a:solidFill>
                <a:sysClr val="windowText" lastClr="000000"/>
              </a:solidFill>
              <a:latin typeface="+mn-lt"/>
              <a:ea typeface="+mn-ea"/>
              <a:cs typeface="+mn-cs"/>
            </a:rPr>
            <a:t>丘側</a:t>
          </a:r>
          <a:r>
            <a:rPr kumimoji="1" lang="en-US" altLang="ja-JP" sz="1200" b="1">
              <a:solidFill>
                <a:sysClr val="windowText" lastClr="000000"/>
              </a:solidFill>
              <a:latin typeface="+mn-lt"/>
              <a:ea typeface="+mn-ea"/>
              <a:cs typeface="+mn-cs"/>
            </a:rPr>
            <a:t>)</a:t>
          </a:r>
          <a:endParaRPr kumimoji="1" lang="ja-JP" altLang="en-US" sz="1200" b="1">
            <a:solidFill>
              <a:sysClr val="windowText" lastClr="000000"/>
            </a:solidFill>
            <a:latin typeface="+mn-lt"/>
            <a:ea typeface="+mn-ea"/>
            <a:cs typeface="+mn-cs"/>
          </a:endParaRPr>
        </a:p>
      </xdr:txBody>
    </xdr:sp>
    <xdr:clientData/>
  </xdr:twoCellAnchor>
  <xdr:twoCellAnchor>
    <xdr:from>
      <xdr:col>3</xdr:col>
      <xdr:colOff>214997</xdr:colOff>
      <xdr:row>18</xdr:row>
      <xdr:rowOff>228220</xdr:rowOff>
    </xdr:from>
    <xdr:to>
      <xdr:col>3</xdr:col>
      <xdr:colOff>683372</xdr:colOff>
      <xdr:row>20</xdr:row>
      <xdr:rowOff>220838</xdr:rowOff>
    </xdr:to>
    <xdr:pic>
      <xdr:nvPicPr>
        <xdr:cNvPr id="16" name="図 15">
          <a:extLst>
            <a:ext uri="{FF2B5EF4-FFF2-40B4-BE49-F238E27FC236}">
              <a16:creationId xmlns:a16="http://schemas.microsoft.com/office/drawing/2014/main" id="{4BCB47A5-99B8-4E9F-A61D-84D197F09B2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187232" y="4486455"/>
          <a:ext cx="468375" cy="463265"/>
        </a:xfrm>
        <a:prstGeom prst="rect">
          <a:avLst/>
        </a:prstGeom>
      </xdr:spPr>
    </xdr:pic>
    <xdr:clientData/>
  </xdr:twoCellAnchor>
  <xdr:twoCellAnchor>
    <xdr:from>
      <xdr:col>2</xdr:col>
      <xdr:colOff>458094</xdr:colOff>
      <xdr:row>21</xdr:row>
      <xdr:rowOff>109532</xdr:rowOff>
    </xdr:from>
    <xdr:to>
      <xdr:col>4</xdr:col>
      <xdr:colOff>601536</xdr:colOff>
      <xdr:row>23</xdr:row>
      <xdr:rowOff>290</xdr:rowOff>
    </xdr:to>
    <xdr:sp macro="" textlink="">
      <xdr:nvSpPr>
        <xdr:cNvPr id="25" name="正方形/長方形 24">
          <a:extLst>
            <a:ext uri="{FF2B5EF4-FFF2-40B4-BE49-F238E27FC236}">
              <a16:creationId xmlns:a16="http://schemas.microsoft.com/office/drawing/2014/main" id="{76D0E19C-D7FB-4A8C-8CB5-5715D26E6E2D}"/>
            </a:ext>
          </a:extLst>
        </xdr:cNvPr>
        <xdr:cNvSpPr/>
      </xdr:nvSpPr>
      <xdr:spPr>
        <a:xfrm>
          <a:off x="1746770" y="5073738"/>
          <a:ext cx="1510560" cy="361405"/>
        </a:xfrm>
        <a:prstGeom prst="rect">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温泉</a:t>
          </a:r>
          <a:r>
            <a:rPr kumimoji="1" lang="en-US" altLang="ja-JP" sz="1200" b="1">
              <a:solidFill>
                <a:sysClr val="windowText" lastClr="000000"/>
              </a:solidFill>
              <a:latin typeface="+mn-lt"/>
              <a:ea typeface="+mn-ea"/>
              <a:cs typeface="+mn-cs"/>
            </a:rPr>
            <a:t>(</a:t>
          </a:r>
          <a:r>
            <a:rPr kumimoji="1" lang="ja-JP" altLang="en-US" sz="1200" b="1">
              <a:solidFill>
                <a:sysClr val="windowText" lastClr="000000"/>
              </a:solidFill>
              <a:latin typeface="+mn-lt"/>
              <a:ea typeface="+mn-ea"/>
              <a:cs typeface="+mn-cs"/>
            </a:rPr>
            <a:t>安全地帯</a:t>
          </a:r>
          <a:r>
            <a:rPr kumimoji="1" lang="en-US" altLang="ja-JP" sz="1200" b="1">
              <a:solidFill>
                <a:sysClr val="windowText" lastClr="000000"/>
              </a:solidFill>
              <a:latin typeface="+mn-lt"/>
              <a:ea typeface="+mn-ea"/>
              <a:cs typeface="+mn-cs"/>
            </a:rPr>
            <a:t>)</a:t>
          </a:r>
          <a:endParaRPr kumimoji="1" lang="ja-JP" altLang="en-US" sz="1200" b="1">
            <a:solidFill>
              <a:sysClr val="windowText" lastClr="000000"/>
            </a:solidFill>
            <a:latin typeface="+mn-lt"/>
            <a:ea typeface="+mn-ea"/>
            <a:cs typeface="+mn-cs"/>
          </a:endParaRPr>
        </a:p>
      </xdr:txBody>
    </xdr:sp>
    <xdr:clientData/>
  </xdr:twoCellAnchor>
  <xdr:twoCellAnchor>
    <xdr:from>
      <xdr:col>1</xdr:col>
      <xdr:colOff>334408</xdr:colOff>
      <xdr:row>24</xdr:row>
      <xdr:rowOff>47315</xdr:rowOff>
    </xdr:from>
    <xdr:to>
      <xdr:col>7</xdr:col>
      <xdr:colOff>244945</xdr:colOff>
      <xdr:row>28</xdr:row>
      <xdr:rowOff>66002</xdr:rowOff>
    </xdr:to>
    <xdr:sp macro="" textlink="">
      <xdr:nvSpPr>
        <xdr:cNvPr id="26" name="正方形/長方形 25">
          <a:extLst>
            <a:ext uri="{FF2B5EF4-FFF2-40B4-BE49-F238E27FC236}">
              <a16:creationId xmlns:a16="http://schemas.microsoft.com/office/drawing/2014/main" id="{C42B1D4C-116C-4FCE-BBB0-81D1AA49666A}"/>
            </a:ext>
          </a:extLst>
        </xdr:cNvPr>
        <xdr:cNvSpPr/>
      </xdr:nvSpPr>
      <xdr:spPr>
        <a:xfrm>
          <a:off x="614555" y="5717491"/>
          <a:ext cx="4336861" cy="959982"/>
        </a:xfrm>
        <a:prstGeom prst="rect">
          <a:avLst/>
        </a:prstGeom>
        <a:solidFill>
          <a:schemeClr val="accent5">
            <a:lumMod val="40000"/>
            <a:lumOff val="60000"/>
          </a:schemeClr>
        </a:solidFill>
        <a:ln w="28575">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b="1">
              <a:solidFill>
                <a:sysClr val="windowText" lastClr="000000"/>
              </a:solidFill>
              <a:latin typeface="+mn-lt"/>
              <a:ea typeface="+mn-ea"/>
              <a:cs typeface="+mn-cs"/>
            </a:rPr>
            <a:t>雪壁に囲まれた迷路です</a:t>
          </a:r>
          <a:endParaRPr kumimoji="1" lang="en-US" altLang="ja-JP" sz="900" b="1">
            <a:solidFill>
              <a:sysClr val="windowText" lastClr="000000"/>
            </a:solidFill>
            <a:latin typeface="+mn-lt"/>
            <a:ea typeface="+mn-ea"/>
            <a:cs typeface="+mn-cs"/>
          </a:endParaRPr>
        </a:p>
        <a:p>
          <a:pPr marL="0" indent="0" algn="ctr"/>
          <a:r>
            <a:rPr kumimoji="1" lang="ja-JP" altLang="en-US" sz="900" b="1">
              <a:solidFill>
                <a:sysClr val="windowText" lastClr="000000"/>
              </a:solidFill>
              <a:latin typeface="+mn-lt"/>
              <a:ea typeface="+mn-ea"/>
              <a:cs typeface="+mn-cs"/>
            </a:rPr>
            <a:t>道幅は複数のエネミーから難なく逃げられる広さにしてください</a:t>
          </a:r>
          <a:endParaRPr kumimoji="1" lang="en-US" altLang="ja-JP" sz="900" b="1">
            <a:solidFill>
              <a:sysClr val="windowText" lastClr="000000"/>
            </a:solidFill>
            <a:latin typeface="+mn-lt"/>
            <a:ea typeface="+mn-ea"/>
            <a:cs typeface="+mn-cs"/>
          </a:endParaRPr>
        </a:p>
        <a:p>
          <a:pPr marL="0" indent="0" algn="ctr"/>
          <a:r>
            <a:rPr kumimoji="1" lang="ja-JP" altLang="en-US" sz="900" b="1">
              <a:solidFill>
                <a:sysClr val="windowText" lastClr="000000"/>
              </a:solidFill>
              <a:latin typeface="+mn-lt"/>
              <a:ea typeface="+mn-ea"/>
              <a:cs typeface="+mn-cs"/>
            </a:rPr>
            <a:t>曲がり角の角部分は自然な雪壁らしく丸みを帯びさせてください</a:t>
          </a:r>
          <a:endParaRPr kumimoji="1" lang="en-US" altLang="ja-JP" sz="900" b="1">
            <a:solidFill>
              <a:sysClr val="windowText" lastClr="000000"/>
            </a:solidFill>
            <a:latin typeface="+mn-lt"/>
            <a:ea typeface="+mn-ea"/>
            <a:cs typeface="+mn-cs"/>
          </a:endParaRPr>
        </a:p>
      </xdr:txBody>
    </xdr:sp>
    <xdr:clientData/>
  </xdr:twoCellAnchor>
  <xdr:twoCellAnchor>
    <xdr:from>
      <xdr:col>2</xdr:col>
      <xdr:colOff>456459</xdr:colOff>
      <xdr:row>13</xdr:row>
      <xdr:rowOff>112576</xdr:rowOff>
    </xdr:from>
    <xdr:to>
      <xdr:col>2</xdr:col>
      <xdr:colOff>510565</xdr:colOff>
      <xdr:row>13</xdr:row>
      <xdr:rowOff>170234</xdr:rowOff>
    </xdr:to>
    <xdr:pic>
      <xdr:nvPicPr>
        <xdr:cNvPr id="28" name="グラフィックス 27" descr="走る">
          <a:extLst>
            <a:ext uri="{FF2B5EF4-FFF2-40B4-BE49-F238E27FC236}">
              <a16:creationId xmlns:a16="http://schemas.microsoft.com/office/drawing/2014/main" id="{D16D1369-AFF1-4A29-9E3E-02EE74536625}"/>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745135" y="3194194"/>
          <a:ext cx="54106" cy="57658"/>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xdr:from>
      <xdr:col>6</xdr:col>
      <xdr:colOff>593911</xdr:colOff>
      <xdr:row>21</xdr:row>
      <xdr:rowOff>25915</xdr:rowOff>
    </xdr:from>
    <xdr:to>
      <xdr:col>11</xdr:col>
      <xdr:colOff>28392</xdr:colOff>
      <xdr:row>29</xdr:row>
      <xdr:rowOff>56029</xdr:rowOff>
    </xdr:to>
    <xdr:sp macro="" textlink="">
      <xdr:nvSpPr>
        <xdr:cNvPr id="11" name="吹き出し: 角を丸めた四角形 10">
          <a:extLst>
            <a:ext uri="{FF2B5EF4-FFF2-40B4-BE49-F238E27FC236}">
              <a16:creationId xmlns:a16="http://schemas.microsoft.com/office/drawing/2014/main" id="{A8C31EC4-6FEF-41B5-A0FB-2CADF85A4A57}"/>
            </a:ext>
          </a:extLst>
        </xdr:cNvPr>
        <xdr:cNvSpPr/>
      </xdr:nvSpPr>
      <xdr:spPr>
        <a:xfrm>
          <a:off x="4616823" y="4990121"/>
          <a:ext cx="2852275" cy="1912702"/>
        </a:xfrm>
        <a:prstGeom prst="wedgeRoundRectCallout">
          <a:avLst>
            <a:gd name="adj1" fmla="val -40521"/>
            <a:gd name="adj2" fmla="val -97257"/>
            <a:gd name="adj3" fmla="val 16667"/>
          </a:avLst>
        </a:prstGeom>
        <a:solidFill>
          <a:schemeClr val="accent4">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200">
              <a:solidFill>
                <a:sysClr val="windowText" lastClr="000000"/>
              </a:solidFill>
            </a:rPr>
            <a:t>※</a:t>
          </a:r>
          <a:r>
            <a:rPr kumimoji="1" lang="ja-JP" altLang="en-US" sz="1200">
              <a:solidFill>
                <a:sysClr val="windowText" lastClr="000000"/>
              </a:solidFill>
            </a:rPr>
            <a:t>天逆鉾：参考</a:t>
          </a:r>
        </a:p>
      </xdr:txBody>
    </xdr:sp>
    <xdr:clientData/>
  </xdr:twoCellAnchor>
  <xdr:twoCellAnchor>
    <xdr:from>
      <xdr:col>3</xdr:col>
      <xdr:colOff>304278</xdr:colOff>
      <xdr:row>22</xdr:row>
      <xdr:rowOff>101960</xdr:rowOff>
    </xdr:from>
    <xdr:to>
      <xdr:col>4</xdr:col>
      <xdr:colOff>350566</xdr:colOff>
      <xdr:row>23</xdr:row>
      <xdr:rowOff>213383</xdr:rowOff>
    </xdr:to>
    <xdr:sp macro="" textlink="">
      <xdr:nvSpPr>
        <xdr:cNvPr id="13" name="正方形/長方形 12">
          <a:extLst>
            <a:ext uri="{FF2B5EF4-FFF2-40B4-BE49-F238E27FC236}">
              <a16:creationId xmlns:a16="http://schemas.microsoft.com/office/drawing/2014/main" id="{F1506318-D1C5-4BF7-AEC4-3523949F8455}"/>
            </a:ext>
          </a:extLst>
        </xdr:cNvPr>
        <xdr:cNvSpPr/>
      </xdr:nvSpPr>
      <xdr:spPr>
        <a:xfrm>
          <a:off x="2276513" y="5301489"/>
          <a:ext cx="729847" cy="346747"/>
        </a:xfrm>
        <a:prstGeom prst="rect">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方陣</a:t>
          </a:r>
        </a:p>
      </xdr:txBody>
    </xdr:sp>
    <xdr:clientData/>
  </xdr:twoCellAnchor>
  <xdr:twoCellAnchor>
    <xdr:from>
      <xdr:col>3</xdr:col>
      <xdr:colOff>508411</xdr:colOff>
      <xdr:row>20</xdr:row>
      <xdr:rowOff>147920</xdr:rowOff>
    </xdr:from>
    <xdr:to>
      <xdr:col>4</xdr:col>
      <xdr:colOff>182785</xdr:colOff>
      <xdr:row>22</xdr:row>
      <xdr:rowOff>36480</xdr:rowOff>
    </xdr:to>
    <xdr:pic>
      <xdr:nvPicPr>
        <xdr:cNvPr id="14" name="図 13">
          <a:extLst>
            <a:ext uri="{FF2B5EF4-FFF2-40B4-BE49-F238E27FC236}">
              <a16:creationId xmlns:a16="http://schemas.microsoft.com/office/drawing/2014/main" id="{C62F4509-DE01-49ED-B454-24D15961FE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80646" y="4876802"/>
          <a:ext cx="357933" cy="359207"/>
        </a:xfrm>
        <a:prstGeom prst="rect">
          <a:avLst/>
        </a:prstGeom>
      </xdr:spPr>
    </xdr:pic>
    <xdr:clientData/>
  </xdr:twoCellAnchor>
  <xdr:twoCellAnchor>
    <xdr:from>
      <xdr:col>1</xdr:col>
      <xdr:colOff>765973</xdr:colOff>
      <xdr:row>20</xdr:row>
      <xdr:rowOff>102820</xdr:rowOff>
    </xdr:from>
    <xdr:to>
      <xdr:col>3</xdr:col>
      <xdr:colOff>519597</xdr:colOff>
      <xdr:row>22</xdr:row>
      <xdr:rowOff>34847</xdr:rowOff>
    </xdr:to>
    <xdr:sp macro="" textlink="">
      <xdr:nvSpPr>
        <xdr:cNvPr id="15" name="平行四辺形 14">
          <a:extLst>
            <a:ext uri="{FF2B5EF4-FFF2-40B4-BE49-F238E27FC236}">
              <a16:creationId xmlns:a16="http://schemas.microsoft.com/office/drawing/2014/main" id="{EC38C36F-4885-4325-8AD5-B9AA41BE6FB3}"/>
            </a:ext>
          </a:extLst>
        </xdr:cNvPr>
        <xdr:cNvSpPr/>
      </xdr:nvSpPr>
      <xdr:spPr>
        <a:xfrm>
          <a:off x="1046120" y="4831702"/>
          <a:ext cx="1445712" cy="402674"/>
        </a:xfrm>
        <a:prstGeom prst="parallelogram">
          <a:avLst/>
        </a:prstGeom>
        <a:blipFill>
          <a:blip xmlns:r="http://schemas.openxmlformats.org/officeDocument/2006/relationships" r:embed="rId2"/>
          <a:tile tx="0" ty="0" sx="100000" sy="100000" flip="none" algn="tl"/>
        </a:blipFill>
        <a:ln>
          <a:solidFill>
            <a:schemeClr val="bg1">
              <a:lumMod val="50000"/>
            </a:schemeClr>
          </a:solidFill>
        </a:ln>
        <a:scene3d>
          <a:camera prst="orthographicFront"/>
          <a:lightRig rig="threePt" dir="t"/>
        </a:scene3d>
        <a:sp3d>
          <a:bevelT h="196850" prst="angle"/>
          <a:bevelB h="19685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600"/>
        </a:p>
      </xdr:txBody>
    </xdr:sp>
    <xdr:clientData/>
  </xdr:twoCellAnchor>
  <xdr:twoCellAnchor>
    <xdr:from>
      <xdr:col>4</xdr:col>
      <xdr:colOff>160414</xdr:colOff>
      <xdr:row>20</xdr:row>
      <xdr:rowOff>102820</xdr:rowOff>
    </xdr:from>
    <xdr:to>
      <xdr:col>6</xdr:col>
      <xdr:colOff>392807</xdr:colOff>
      <xdr:row>22</xdr:row>
      <xdr:rowOff>34847</xdr:rowOff>
    </xdr:to>
    <xdr:sp macro="" textlink="">
      <xdr:nvSpPr>
        <xdr:cNvPr id="16" name="平行四辺形 15">
          <a:extLst>
            <a:ext uri="{FF2B5EF4-FFF2-40B4-BE49-F238E27FC236}">
              <a16:creationId xmlns:a16="http://schemas.microsoft.com/office/drawing/2014/main" id="{42FADFAD-CA6A-4DCB-8E9D-2DA38446FB47}"/>
            </a:ext>
          </a:extLst>
        </xdr:cNvPr>
        <xdr:cNvSpPr/>
      </xdr:nvSpPr>
      <xdr:spPr>
        <a:xfrm>
          <a:off x="2816208" y="4831702"/>
          <a:ext cx="1599511" cy="402674"/>
        </a:xfrm>
        <a:prstGeom prst="parallelogram">
          <a:avLst/>
        </a:prstGeom>
        <a:blipFill>
          <a:blip xmlns:r="http://schemas.openxmlformats.org/officeDocument/2006/relationships" r:embed="rId2"/>
          <a:tile tx="0" ty="0" sx="100000" sy="100000" flip="none" algn="tl"/>
        </a:blipFill>
        <a:ln>
          <a:solidFill>
            <a:schemeClr val="bg1">
              <a:lumMod val="50000"/>
            </a:schemeClr>
          </a:solidFill>
        </a:ln>
        <a:scene3d>
          <a:camera prst="orthographicFront"/>
          <a:lightRig rig="threePt" dir="t"/>
        </a:scene3d>
        <a:sp3d>
          <a:bevelT h="196850" prst="angle"/>
          <a:bevelB h="19685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39874</xdr:colOff>
      <xdr:row>20</xdr:row>
      <xdr:rowOff>169933</xdr:rowOff>
    </xdr:from>
    <xdr:to>
      <xdr:col>3</xdr:col>
      <xdr:colOff>304278</xdr:colOff>
      <xdr:row>22</xdr:row>
      <xdr:rowOff>1292</xdr:rowOff>
    </xdr:to>
    <xdr:sp macro="" textlink="">
      <xdr:nvSpPr>
        <xdr:cNvPr id="17" name="正方形/長方形 16">
          <a:extLst>
            <a:ext uri="{FF2B5EF4-FFF2-40B4-BE49-F238E27FC236}">
              <a16:creationId xmlns:a16="http://schemas.microsoft.com/office/drawing/2014/main" id="{4434A541-97ED-41D3-A4D6-A0CA769736E4}"/>
            </a:ext>
          </a:extLst>
        </xdr:cNvPr>
        <xdr:cNvSpPr/>
      </xdr:nvSpPr>
      <xdr:spPr>
        <a:xfrm>
          <a:off x="1328550" y="4898815"/>
          <a:ext cx="947963" cy="302006"/>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村側に</a:t>
          </a:r>
        </a:p>
      </xdr:txBody>
    </xdr:sp>
    <xdr:clientData/>
  </xdr:twoCellAnchor>
  <xdr:twoCellAnchor>
    <xdr:from>
      <xdr:col>4</xdr:col>
      <xdr:colOff>414882</xdr:colOff>
      <xdr:row>20</xdr:row>
      <xdr:rowOff>158747</xdr:rowOff>
    </xdr:from>
    <xdr:to>
      <xdr:col>6</xdr:col>
      <xdr:colOff>1319</xdr:colOff>
      <xdr:row>22</xdr:row>
      <xdr:rowOff>23662</xdr:rowOff>
    </xdr:to>
    <xdr:sp macro="" textlink="">
      <xdr:nvSpPr>
        <xdr:cNvPr id="18" name="正方形/長方形 17">
          <a:extLst>
            <a:ext uri="{FF2B5EF4-FFF2-40B4-BE49-F238E27FC236}">
              <a16:creationId xmlns:a16="http://schemas.microsoft.com/office/drawing/2014/main" id="{8E0B0783-0C0A-406A-91FD-52E0E50728D6}"/>
            </a:ext>
          </a:extLst>
        </xdr:cNvPr>
        <xdr:cNvSpPr/>
      </xdr:nvSpPr>
      <xdr:spPr>
        <a:xfrm>
          <a:off x="3070676" y="4887629"/>
          <a:ext cx="953555" cy="335562"/>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高い雪壁</a:t>
          </a:r>
        </a:p>
      </xdr:txBody>
    </xdr:sp>
    <xdr:clientData/>
  </xdr:twoCellAnchor>
  <xdr:twoCellAnchor>
    <xdr:from>
      <xdr:col>1</xdr:col>
      <xdr:colOff>1003662</xdr:colOff>
      <xdr:row>16</xdr:row>
      <xdr:rowOff>194024</xdr:rowOff>
    </xdr:from>
    <xdr:to>
      <xdr:col>6</xdr:col>
      <xdr:colOff>560588</xdr:colOff>
      <xdr:row>20</xdr:row>
      <xdr:rowOff>13337</xdr:rowOff>
    </xdr:to>
    <xdr:sp macro="" textlink="">
      <xdr:nvSpPr>
        <xdr:cNvPr id="19" name="楕円 18">
          <a:extLst>
            <a:ext uri="{FF2B5EF4-FFF2-40B4-BE49-F238E27FC236}">
              <a16:creationId xmlns:a16="http://schemas.microsoft.com/office/drawing/2014/main" id="{34A77EA3-A68F-4E56-BC14-53C56D873691}"/>
            </a:ext>
          </a:extLst>
        </xdr:cNvPr>
        <xdr:cNvSpPr/>
      </xdr:nvSpPr>
      <xdr:spPr>
        <a:xfrm>
          <a:off x="1283809" y="3981612"/>
          <a:ext cx="3299691" cy="760607"/>
        </a:xfrm>
        <a:prstGeom prst="ellipse">
          <a:avLst/>
        </a:prstGeom>
        <a:blipFill>
          <a:blip xmlns:r="http://schemas.openxmlformats.org/officeDocument/2006/relationships" r:embed="rId2"/>
          <a:tile tx="0" ty="0" sx="100000" sy="100000" flip="none" algn="tl"/>
        </a:blip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597895</xdr:colOff>
      <xdr:row>17</xdr:row>
      <xdr:rowOff>25813</xdr:rowOff>
    </xdr:from>
    <xdr:to>
      <xdr:col>4</xdr:col>
      <xdr:colOff>481995</xdr:colOff>
      <xdr:row>19</xdr:row>
      <xdr:rowOff>215104</xdr:rowOff>
    </xdr:to>
    <xdr:sp macro="" textlink="">
      <xdr:nvSpPr>
        <xdr:cNvPr id="20" name="平行四辺形 19">
          <a:extLst>
            <a:ext uri="{FF2B5EF4-FFF2-40B4-BE49-F238E27FC236}">
              <a16:creationId xmlns:a16="http://schemas.microsoft.com/office/drawing/2014/main" id="{642179E3-0521-4A78-8DAA-4FEF8537960A}"/>
            </a:ext>
          </a:extLst>
        </xdr:cNvPr>
        <xdr:cNvSpPr/>
      </xdr:nvSpPr>
      <xdr:spPr>
        <a:xfrm>
          <a:off x="2570130" y="4048725"/>
          <a:ext cx="567659" cy="659938"/>
        </a:xfrm>
        <a:prstGeom prst="parallelogram">
          <a:avLst>
            <a:gd name="adj" fmla="val 42647"/>
          </a:avLst>
        </a:prstGeom>
        <a:solidFill>
          <a:schemeClr val="bg1">
            <a:lumMod val="75000"/>
          </a:schemeClr>
        </a:solidFill>
        <a:ln>
          <a:noFill/>
        </a:ln>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403697</xdr:colOff>
      <xdr:row>17</xdr:row>
      <xdr:rowOff>204779</xdr:rowOff>
    </xdr:from>
    <xdr:to>
      <xdr:col>6</xdr:col>
      <xdr:colOff>624905</xdr:colOff>
      <xdr:row>20</xdr:row>
      <xdr:rowOff>35708</xdr:rowOff>
    </xdr:to>
    <xdr:sp macro="" textlink="">
      <xdr:nvSpPr>
        <xdr:cNvPr id="21" name="正方形/長方形 20">
          <a:extLst>
            <a:ext uri="{FF2B5EF4-FFF2-40B4-BE49-F238E27FC236}">
              <a16:creationId xmlns:a16="http://schemas.microsoft.com/office/drawing/2014/main" id="{235F5EDD-65E4-4DA3-8EDC-42A97E407483}"/>
            </a:ext>
          </a:extLst>
        </xdr:cNvPr>
        <xdr:cNvSpPr/>
      </xdr:nvSpPr>
      <xdr:spPr>
        <a:xfrm>
          <a:off x="3059491" y="4227691"/>
          <a:ext cx="1588326" cy="536899"/>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b="1">
              <a:solidFill>
                <a:sysClr val="windowText" lastClr="000000"/>
              </a:solidFill>
              <a:latin typeface="+mn-lt"/>
              <a:ea typeface="+mn-ea"/>
              <a:cs typeface="+mn-cs"/>
            </a:rPr>
            <a:t>開けた平野</a:t>
          </a:r>
          <a:r>
            <a:rPr kumimoji="1" lang="en-US" altLang="ja-JP" sz="900" b="1">
              <a:solidFill>
                <a:sysClr val="windowText" lastClr="000000"/>
              </a:solidFill>
              <a:latin typeface="+mn-lt"/>
              <a:ea typeface="+mn-ea"/>
              <a:cs typeface="+mn-cs"/>
            </a:rPr>
            <a:t>(</a:t>
          </a:r>
          <a:r>
            <a:rPr kumimoji="1" lang="ja-JP" altLang="en-US" sz="900" b="1">
              <a:solidFill>
                <a:sysClr val="windowText" lastClr="000000"/>
              </a:solidFill>
              <a:latin typeface="+mn-lt"/>
              <a:ea typeface="+mn-ea"/>
              <a:cs typeface="+mn-cs"/>
            </a:rPr>
            <a:t>広すぎず</a:t>
          </a:r>
          <a:r>
            <a:rPr kumimoji="1" lang="en-US" altLang="ja-JP" sz="900" b="1">
              <a:solidFill>
                <a:sysClr val="windowText" lastClr="000000"/>
              </a:solidFill>
              <a:latin typeface="+mn-lt"/>
              <a:ea typeface="+mn-ea"/>
              <a:cs typeface="+mn-cs"/>
            </a:rPr>
            <a:t>)</a:t>
          </a:r>
        </a:p>
        <a:p>
          <a:pPr marL="0" indent="0" algn="ctr"/>
          <a:r>
            <a:rPr kumimoji="1" lang="ja-JP" altLang="en-US" sz="900" b="1">
              <a:solidFill>
                <a:sysClr val="windowText" lastClr="000000"/>
              </a:solidFill>
              <a:latin typeface="+mn-lt"/>
              <a:ea typeface="+mn-ea"/>
              <a:cs typeface="+mn-cs"/>
            </a:rPr>
            <a:t>道以外も自由に歩ける</a:t>
          </a:r>
        </a:p>
      </xdr:txBody>
    </xdr:sp>
    <xdr:clientData/>
  </xdr:twoCellAnchor>
  <xdr:twoCellAnchor>
    <xdr:from>
      <xdr:col>3</xdr:col>
      <xdr:colOff>74025</xdr:colOff>
      <xdr:row>8</xdr:row>
      <xdr:rowOff>121648</xdr:rowOff>
    </xdr:from>
    <xdr:to>
      <xdr:col>3</xdr:col>
      <xdr:colOff>494920</xdr:colOff>
      <xdr:row>18</xdr:row>
      <xdr:rowOff>205164</xdr:rowOff>
    </xdr:to>
    <xdr:sp macro="" textlink="">
      <xdr:nvSpPr>
        <xdr:cNvPr id="22" name="円弧 21">
          <a:extLst>
            <a:ext uri="{FF2B5EF4-FFF2-40B4-BE49-F238E27FC236}">
              <a16:creationId xmlns:a16="http://schemas.microsoft.com/office/drawing/2014/main" id="{162505A0-5D48-4805-88CF-EAB7346E4E9C}"/>
            </a:ext>
          </a:extLst>
        </xdr:cNvPr>
        <xdr:cNvSpPr/>
      </xdr:nvSpPr>
      <xdr:spPr>
        <a:xfrm rot="13460454">
          <a:off x="2046260" y="2026648"/>
          <a:ext cx="420895" cy="2436751"/>
        </a:xfrm>
        <a:prstGeom prst="arc">
          <a:avLst>
            <a:gd name="adj1" fmla="val 16200000"/>
            <a:gd name="adj2" fmla="val 502701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xdr:col>
      <xdr:colOff>166912</xdr:colOff>
      <xdr:row>10</xdr:row>
      <xdr:rowOff>100071</xdr:rowOff>
    </xdr:from>
    <xdr:to>
      <xdr:col>6</xdr:col>
      <xdr:colOff>558395</xdr:colOff>
      <xdr:row>18</xdr:row>
      <xdr:rowOff>190812</xdr:rowOff>
    </xdr:to>
    <xdr:sp macro="" textlink="">
      <xdr:nvSpPr>
        <xdr:cNvPr id="23" name="円弧 22">
          <a:extLst>
            <a:ext uri="{FF2B5EF4-FFF2-40B4-BE49-F238E27FC236}">
              <a16:creationId xmlns:a16="http://schemas.microsoft.com/office/drawing/2014/main" id="{5716986B-508B-47A0-85D0-A1EE5F4E7E3A}"/>
            </a:ext>
          </a:extLst>
        </xdr:cNvPr>
        <xdr:cNvSpPr/>
      </xdr:nvSpPr>
      <xdr:spPr>
        <a:xfrm rot="21207596">
          <a:off x="4189824" y="2475718"/>
          <a:ext cx="391483" cy="1973329"/>
        </a:xfrm>
        <a:prstGeom prst="arc">
          <a:avLst>
            <a:gd name="adj1" fmla="val 16200000"/>
            <a:gd name="adj2" fmla="val 4887483"/>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xdr:col>
      <xdr:colOff>238712</xdr:colOff>
      <xdr:row>9</xdr:row>
      <xdr:rowOff>6884</xdr:rowOff>
    </xdr:from>
    <xdr:to>
      <xdr:col>6</xdr:col>
      <xdr:colOff>278157</xdr:colOff>
      <xdr:row>11</xdr:row>
      <xdr:rowOff>6024</xdr:rowOff>
    </xdr:to>
    <xdr:sp macro="" textlink="">
      <xdr:nvSpPr>
        <xdr:cNvPr id="24" name="楕円 23">
          <a:extLst>
            <a:ext uri="{FF2B5EF4-FFF2-40B4-BE49-F238E27FC236}">
              <a16:creationId xmlns:a16="http://schemas.microsoft.com/office/drawing/2014/main" id="{7244B50C-3C6D-4008-A14B-8BAE52F51005}"/>
            </a:ext>
          </a:extLst>
        </xdr:cNvPr>
        <xdr:cNvSpPr/>
      </xdr:nvSpPr>
      <xdr:spPr>
        <a:xfrm>
          <a:off x="2894506" y="2147208"/>
          <a:ext cx="1406563" cy="469787"/>
        </a:xfrm>
        <a:prstGeom prst="ellipse">
          <a:avLst/>
        </a:prstGeom>
        <a:solidFill>
          <a:schemeClr val="bg1">
            <a:lumMod val="95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632252</xdr:colOff>
      <xdr:row>7</xdr:row>
      <xdr:rowOff>93098</xdr:rowOff>
    </xdr:from>
    <xdr:to>
      <xdr:col>5</xdr:col>
      <xdr:colOff>492527</xdr:colOff>
      <xdr:row>9</xdr:row>
      <xdr:rowOff>149564</xdr:rowOff>
    </xdr:to>
    <xdr:pic>
      <xdr:nvPicPr>
        <xdr:cNvPr id="25" name="図 24">
          <a:extLst>
            <a:ext uri="{FF2B5EF4-FFF2-40B4-BE49-F238E27FC236}">
              <a16:creationId xmlns:a16="http://schemas.microsoft.com/office/drawing/2014/main" id="{9DFE1350-6073-4AF1-98BD-5057CB9BC0E7}"/>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r="39678" b="41533"/>
        <a:stretch/>
      </xdr:blipFill>
      <xdr:spPr>
        <a:xfrm rot="2322480">
          <a:off x="3288046" y="1762774"/>
          <a:ext cx="543834" cy="527114"/>
        </a:xfrm>
        <a:prstGeom prst="rect">
          <a:avLst/>
        </a:prstGeom>
      </xdr:spPr>
    </xdr:pic>
    <xdr:clientData/>
  </xdr:twoCellAnchor>
  <xdr:twoCellAnchor>
    <xdr:from>
      <xdr:col>2</xdr:col>
      <xdr:colOff>253720</xdr:colOff>
      <xdr:row>8</xdr:row>
      <xdr:rowOff>21084</xdr:rowOff>
    </xdr:from>
    <xdr:to>
      <xdr:col>3</xdr:col>
      <xdr:colOff>174172</xdr:colOff>
      <xdr:row>16</xdr:row>
      <xdr:rowOff>176526</xdr:rowOff>
    </xdr:to>
    <xdr:sp macro="" textlink="">
      <xdr:nvSpPr>
        <xdr:cNvPr id="26" name="矢印: 右 25">
          <a:extLst>
            <a:ext uri="{FF2B5EF4-FFF2-40B4-BE49-F238E27FC236}">
              <a16:creationId xmlns:a16="http://schemas.microsoft.com/office/drawing/2014/main" id="{39A6AD5D-5AF9-4262-BD50-37A71860AFC4}"/>
            </a:ext>
          </a:extLst>
        </xdr:cNvPr>
        <xdr:cNvSpPr/>
      </xdr:nvSpPr>
      <xdr:spPr>
        <a:xfrm rot="18814862">
          <a:off x="825387" y="2643093"/>
          <a:ext cx="2038030" cy="604011"/>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kumimoji="1" lang="ja-JP" altLang="en-US" sz="1600" b="1">
              <a:solidFill>
                <a:sysClr val="windowText" lastClr="000000"/>
              </a:solidFill>
              <a:latin typeface="+mn-lt"/>
              <a:ea typeface="+mn-ea"/>
              <a:cs typeface="+mn-cs"/>
            </a:rPr>
            <a:t>勾配</a:t>
          </a:r>
        </a:p>
      </xdr:txBody>
    </xdr:sp>
    <xdr:clientData/>
  </xdr:twoCellAnchor>
  <xdr:twoCellAnchor>
    <xdr:from>
      <xdr:col>4</xdr:col>
      <xdr:colOff>12207</xdr:colOff>
      <xdr:row>17</xdr:row>
      <xdr:rowOff>193594</xdr:rowOff>
    </xdr:from>
    <xdr:to>
      <xdr:col>4</xdr:col>
      <xdr:colOff>426067</xdr:colOff>
      <xdr:row>19</xdr:row>
      <xdr:rowOff>24953</xdr:rowOff>
    </xdr:to>
    <xdr:sp macro="" textlink="">
      <xdr:nvSpPr>
        <xdr:cNvPr id="27" name="正方形/長方形 26">
          <a:extLst>
            <a:ext uri="{FF2B5EF4-FFF2-40B4-BE49-F238E27FC236}">
              <a16:creationId xmlns:a16="http://schemas.microsoft.com/office/drawing/2014/main" id="{F06106E3-D47C-47CD-B6AE-669A5A123583}"/>
            </a:ext>
          </a:extLst>
        </xdr:cNvPr>
        <xdr:cNvSpPr/>
      </xdr:nvSpPr>
      <xdr:spPr>
        <a:xfrm>
          <a:off x="2668001" y="4216506"/>
          <a:ext cx="413860" cy="302006"/>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道</a:t>
          </a:r>
        </a:p>
      </xdr:txBody>
    </xdr:sp>
    <xdr:clientData/>
  </xdr:twoCellAnchor>
  <xdr:twoCellAnchor>
    <xdr:from>
      <xdr:col>5</xdr:col>
      <xdr:colOff>371687</xdr:colOff>
      <xdr:row>9</xdr:row>
      <xdr:rowOff>73996</xdr:rowOff>
    </xdr:from>
    <xdr:to>
      <xdr:col>6</xdr:col>
      <xdr:colOff>233416</xdr:colOff>
      <xdr:row>10</xdr:row>
      <xdr:rowOff>140679</xdr:rowOff>
    </xdr:to>
    <xdr:sp macro="" textlink="">
      <xdr:nvSpPr>
        <xdr:cNvPr id="28" name="正方形/長方形 27">
          <a:extLst>
            <a:ext uri="{FF2B5EF4-FFF2-40B4-BE49-F238E27FC236}">
              <a16:creationId xmlns:a16="http://schemas.microsoft.com/office/drawing/2014/main" id="{9080C73A-3391-4A2F-9773-60B5CB50AAD8}"/>
            </a:ext>
          </a:extLst>
        </xdr:cNvPr>
        <xdr:cNvSpPr/>
      </xdr:nvSpPr>
      <xdr:spPr>
        <a:xfrm>
          <a:off x="3711040" y="2214320"/>
          <a:ext cx="545288" cy="302006"/>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山頂</a:t>
          </a:r>
        </a:p>
      </xdr:txBody>
    </xdr:sp>
    <xdr:clientData/>
  </xdr:twoCellAnchor>
  <xdr:twoCellAnchor>
    <xdr:from>
      <xdr:col>1</xdr:col>
      <xdr:colOff>352114</xdr:colOff>
      <xdr:row>7</xdr:row>
      <xdr:rowOff>74858</xdr:rowOff>
    </xdr:from>
    <xdr:to>
      <xdr:col>3</xdr:col>
      <xdr:colOff>564339</xdr:colOff>
      <xdr:row>8</xdr:row>
      <xdr:rowOff>208652</xdr:rowOff>
    </xdr:to>
    <xdr:sp macro="" textlink="">
      <xdr:nvSpPr>
        <xdr:cNvPr id="29" name="吹き出し: 四角形 28">
          <a:extLst>
            <a:ext uri="{FF2B5EF4-FFF2-40B4-BE49-F238E27FC236}">
              <a16:creationId xmlns:a16="http://schemas.microsoft.com/office/drawing/2014/main" id="{9D0E43E9-B6F9-4FEA-A1EE-6C5CBB824DF1}"/>
            </a:ext>
          </a:extLst>
        </xdr:cNvPr>
        <xdr:cNvSpPr/>
      </xdr:nvSpPr>
      <xdr:spPr>
        <a:xfrm>
          <a:off x="632261" y="1744534"/>
          <a:ext cx="1904313" cy="369118"/>
        </a:xfrm>
        <a:prstGeom prst="wedgeRectCallout">
          <a:avLst>
            <a:gd name="adj1" fmla="val 92595"/>
            <a:gd name="adj2" fmla="val -1136"/>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天逆鉾が刺さってる</a:t>
          </a:r>
        </a:p>
      </xdr:txBody>
    </xdr:sp>
    <xdr:clientData/>
  </xdr:twoCellAnchor>
  <xdr:twoCellAnchor>
    <xdr:from>
      <xdr:col>7</xdr:col>
      <xdr:colOff>122874</xdr:colOff>
      <xdr:row>23</xdr:row>
      <xdr:rowOff>2684</xdr:rowOff>
    </xdr:from>
    <xdr:to>
      <xdr:col>10</xdr:col>
      <xdr:colOff>544170</xdr:colOff>
      <xdr:row>28</xdr:row>
      <xdr:rowOff>179499</xdr:rowOff>
    </xdr:to>
    <xdr:pic>
      <xdr:nvPicPr>
        <xdr:cNvPr id="30" name="図 29">
          <a:extLst>
            <a:ext uri="{FF2B5EF4-FFF2-40B4-BE49-F238E27FC236}">
              <a16:creationId xmlns:a16="http://schemas.microsoft.com/office/drawing/2014/main" id="{090271FD-98EE-4C08-A3BD-C8A1D02977F0}"/>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1498" b="15280"/>
        <a:stretch/>
      </xdr:blipFill>
      <xdr:spPr>
        <a:xfrm>
          <a:off x="4829345" y="5437537"/>
          <a:ext cx="2471972" cy="1353433"/>
        </a:xfrm>
        <a:prstGeom prst="rect">
          <a:avLst/>
        </a:prstGeom>
      </xdr:spPr>
    </xdr:pic>
    <xdr:clientData/>
  </xdr:twoCellAnchor>
  <xdr:twoCellAnchor>
    <xdr:from>
      <xdr:col>6</xdr:col>
      <xdr:colOff>538217</xdr:colOff>
      <xdr:row>11</xdr:row>
      <xdr:rowOff>84321</xdr:rowOff>
    </xdr:from>
    <xdr:to>
      <xdr:col>7</xdr:col>
      <xdr:colOff>246147</xdr:colOff>
      <xdr:row>17</xdr:row>
      <xdr:rowOff>25813</xdr:rowOff>
    </xdr:to>
    <xdr:sp macro="" textlink="">
      <xdr:nvSpPr>
        <xdr:cNvPr id="31" name="正方形/長方形 30">
          <a:extLst>
            <a:ext uri="{FF2B5EF4-FFF2-40B4-BE49-F238E27FC236}">
              <a16:creationId xmlns:a16="http://schemas.microsoft.com/office/drawing/2014/main" id="{8E0E2DA8-EE4A-4AB7-8A06-12500BF68405}"/>
            </a:ext>
          </a:extLst>
        </xdr:cNvPr>
        <xdr:cNvSpPr/>
      </xdr:nvSpPr>
      <xdr:spPr>
        <a:xfrm>
          <a:off x="4561129" y="2695292"/>
          <a:ext cx="391489" cy="1353433"/>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a:t>
          </a:r>
          <a:endParaRPr kumimoji="1" lang="en-US" altLang="ja-JP" sz="1200" b="1">
            <a:solidFill>
              <a:sysClr val="windowText" lastClr="000000"/>
            </a:solidFill>
            <a:latin typeface="+mn-lt"/>
            <a:ea typeface="+mn-ea"/>
            <a:cs typeface="+mn-cs"/>
          </a:endParaRPr>
        </a:p>
        <a:p>
          <a:pPr marL="0" indent="0" algn="ctr"/>
          <a:r>
            <a:rPr kumimoji="1" lang="ja-JP" altLang="en-US" sz="1200" b="1">
              <a:solidFill>
                <a:sysClr val="windowText" lastClr="000000"/>
              </a:solidFill>
              <a:latin typeface="+mn-lt"/>
              <a:ea typeface="+mn-ea"/>
              <a:cs typeface="+mn-cs"/>
            </a:rPr>
            <a:t>雪</a:t>
          </a:r>
          <a:endParaRPr kumimoji="1" lang="en-US" altLang="ja-JP" sz="1200" b="1">
            <a:solidFill>
              <a:sysClr val="windowText" lastClr="000000"/>
            </a:solidFill>
            <a:latin typeface="+mn-lt"/>
            <a:ea typeface="+mn-ea"/>
            <a:cs typeface="+mn-cs"/>
          </a:endParaRPr>
        </a:p>
        <a:p>
          <a:pPr marL="0" indent="0" algn="ctr"/>
          <a:r>
            <a:rPr kumimoji="1" lang="ja-JP" altLang="en-US" sz="1200" b="1">
              <a:solidFill>
                <a:sysClr val="windowText" lastClr="000000"/>
              </a:solidFill>
              <a:latin typeface="+mn-lt"/>
              <a:ea typeface="+mn-ea"/>
              <a:cs typeface="+mn-cs"/>
            </a:rPr>
            <a:t>山</a:t>
          </a:r>
          <a:endParaRPr kumimoji="1" lang="en-US" altLang="ja-JP" sz="1200" b="1">
            <a:solidFill>
              <a:sysClr val="windowText" lastClr="000000"/>
            </a:solidFill>
            <a:latin typeface="+mn-lt"/>
            <a:ea typeface="+mn-ea"/>
            <a:cs typeface="+mn-cs"/>
          </a:endParaRPr>
        </a:p>
        <a:p>
          <a:pPr marL="0" indent="0" algn="ctr"/>
          <a:r>
            <a:rPr kumimoji="1" lang="ja-JP" altLang="en-US" sz="1200" b="1">
              <a:solidFill>
                <a:sysClr val="windowText" lastClr="000000"/>
              </a:solidFill>
              <a:latin typeface="+mn-lt"/>
              <a:ea typeface="+mn-ea"/>
              <a:cs typeface="+mn-cs"/>
            </a:rPr>
            <a:t>←</a:t>
          </a:r>
        </a:p>
      </xdr:txBody>
    </xdr:sp>
    <xdr:clientData/>
  </xdr:twoCellAnchor>
  <xdr:twoCellAnchor>
    <xdr:from>
      <xdr:col>4</xdr:col>
      <xdr:colOff>93302</xdr:colOff>
      <xdr:row>11</xdr:row>
      <xdr:rowOff>28394</xdr:rowOff>
    </xdr:from>
    <xdr:to>
      <xdr:col>5</xdr:col>
      <xdr:colOff>494726</xdr:colOff>
      <xdr:row>16</xdr:row>
      <xdr:rowOff>171653</xdr:rowOff>
    </xdr:to>
    <xdr:sp macro="" textlink="">
      <xdr:nvSpPr>
        <xdr:cNvPr id="32" name="平行四辺形 31">
          <a:extLst>
            <a:ext uri="{FF2B5EF4-FFF2-40B4-BE49-F238E27FC236}">
              <a16:creationId xmlns:a16="http://schemas.microsoft.com/office/drawing/2014/main" id="{A3C658F5-41AC-45F1-A2B1-EC0515ADC7B2}"/>
            </a:ext>
          </a:extLst>
        </xdr:cNvPr>
        <xdr:cNvSpPr/>
      </xdr:nvSpPr>
      <xdr:spPr>
        <a:xfrm>
          <a:off x="2749096" y="2639365"/>
          <a:ext cx="1084983" cy="1319876"/>
        </a:xfrm>
        <a:prstGeom prst="parallelogram">
          <a:avLst>
            <a:gd name="adj" fmla="val 53987"/>
          </a:avLst>
        </a:prstGeom>
        <a:pattFill prst="ltHorz">
          <a:fgClr>
            <a:schemeClr val="bg1">
              <a:lumMod val="75000"/>
            </a:schemeClr>
          </a:fgClr>
          <a:bgClr>
            <a:schemeClr val="bg1"/>
          </a:bgClr>
        </a:pattFill>
        <a:ln>
          <a:noFill/>
        </a:ln>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339380</xdr:colOff>
      <xdr:row>13</xdr:row>
      <xdr:rowOff>16348</xdr:rowOff>
    </xdr:from>
    <xdr:to>
      <xdr:col>5</xdr:col>
      <xdr:colOff>315759</xdr:colOff>
      <xdr:row>14</xdr:row>
      <xdr:rowOff>83031</xdr:rowOff>
    </xdr:to>
    <xdr:sp macro="" textlink="">
      <xdr:nvSpPr>
        <xdr:cNvPr id="33" name="正方形/長方形 32">
          <a:extLst>
            <a:ext uri="{FF2B5EF4-FFF2-40B4-BE49-F238E27FC236}">
              <a16:creationId xmlns:a16="http://schemas.microsoft.com/office/drawing/2014/main" id="{41A81105-C449-4530-8D3F-59B8EEED3E81}"/>
            </a:ext>
          </a:extLst>
        </xdr:cNvPr>
        <xdr:cNvSpPr/>
      </xdr:nvSpPr>
      <xdr:spPr>
        <a:xfrm>
          <a:off x="2995174" y="3097966"/>
          <a:ext cx="659938" cy="302006"/>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石段</a:t>
          </a:r>
        </a:p>
      </xdr:txBody>
    </xdr:sp>
    <xdr:clientData/>
  </xdr:twoCellAnchor>
  <xdr:twoCellAnchor>
    <xdr:from>
      <xdr:col>5</xdr:col>
      <xdr:colOff>24939</xdr:colOff>
      <xdr:row>14</xdr:row>
      <xdr:rowOff>27104</xdr:rowOff>
    </xdr:from>
    <xdr:to>
      <xdr:col>6</xdr:col>
      <xdr:colOff>437548</xdr:colOff>
      <xdr:row>16</xdr:row>
      <xdr:rowOff>115727</xdr:rowOff>
    </xdr:to>
    <xdr:sp macro="" textlink="">
      <xdr:nvSpPr>
        <xdr:cNvPr id="34" name="正方形/長方形 33">
          <a:extLst>
            <a:ext uri="{FF2B5EF4-FFF2-40B4-BE49-F238E27FC236}">
              <a16:creationId xmlns:a16="http://schemas.microsoft.com/office/drawing/2014/main" id="{A9942F11-81C0-4765-A76A-5AAD267079D5}"/>
            </a:ext>
          </a:extLst>
        </xdr:cNvPr>
        <xdr:cNvSpPr/>
      </xdr:nvSpPr>
      <xdr:spPr>
        <a:xfrm>
          <a:off x="3364292" y="3344045"/>
          <a:ext cx="1096168" cy="559270"/>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b="1">
              <a:solidFill>
                <a:sysClr val="windowText" lastClr="000000"/>
              </a:solidFill>
              <a:latin typeface="+mn-lt"/>
              <a:ea typeface="+mn-ea"/>
              <a:cs typeface="+mn-cs"/>
            </a:rPr>
            <a:t>石段以外も</a:t>
          </a:r>
          <a:endParaRPr kumimoji="1" lang="en-US" altLang="ja-JP" sz="900" b="1">
            <a:solidFill>
              <a:sysClr val="windowText" lastClr="000000"/>
            </a:solidFill>
            <a:latin typeface="+mn-lt"/>
            <a:ea typeface="+mn-ea"/>
            <a:cs typeface="+mn-cs"/>
          </a:endParaRPr>
        </a:p>
        <a:p>
          <a:pPr marL="0" indent="0" algn="ctr"/>
          <a:r>
            <a:rPr kumimoji="1" lang="ja-JP" altLang="en-US" sz="900" b="1">
              <a:solidFill>
                <a:sysClr val="windowText" lastClr="000000"/>
              </a:solidFill>
              <a:latin typeface="+mn-lt"/>
              <a:ea typeface="+mn-ea"/>
              <a:cs typeface="+mn-cs"/>
            </a:rPr>
            <a:t>自由に歩ける</a:t>
          </a:r>
        </a:p>
      </xdr:txBody>
    </xdr:sp>
    <xdr:clientData/>
  </xdr:twoCellAnchor>
</xdr:wsDr>
</file>

<file path=xl/drawings/drawing30.xml><?xml version="1.0" encoding="utf-8"?>
<xdr:wsDr xmlns:xdr="http://schemas.openxmlformats.org/drawingml/2006/spreadsheetDrawing" xmlns:a="http://schemas.openxmlformats.org/drawingml/2006/main">
  <xdr:twoCellAnchor editAs="oneCell">
    <xdr:from>
      <xdr:col>18</xdr:col>
      <xdr:colOff>336177</xdr:colOff>
      <xdr:row>0</xdr:row>
      <xdr:rowOff>201707</xdr:rowOff>
    </xdr:from>
    <xdr:to>
      <xdr:col>23</xdr:col>
      <xdr:colOff>255583</xdr:colOff>
      <xdr:row>8</xdr:row>
      <xdr:rowOff>173882</xdr:rowOff>
    </xdr:to>
    <xdr:pic>
      <xdr:nvPicPr>
        <xdr:cNvPr id="42" name="図 41">
          <a:extLst>
            <a:ext uri="{FF2B5EF4-FFF2-40B4-BE49-F238E27FC236}">
              <a16:creationId xmlns:a16="http://schemas.microsoft.com/office/drawing/2014/main" id="{950CEC27-892D-4314-86AC-E08818A2885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561795" y="201707"/>
          <a:ext cx="3337200" cy="1877175"/>
        </a:xfrm>
        <a:prstGeom prst="rect">
          <a:avLst/>
        </a:prstGeom>
      </xdr:spPr>
    </xdr:pic>
    <xdr:clientData/>
  </xdr:twoCellAnchor>
  <xdr:twoCellAnchor>
    <xdr:from>
      <xdr:col>1</xdr:col>
      <xdr:colOff>47625</xdr:colOff>
      <xdr:row>17</xdr:row>
      <xdr:rowOff>36194</xdr:rowOff>
    </xdr:from>
    <xdr:to>
      <xdr:col>22</xdr:col>
      <xdr:colOff>114299</xdr:colOff>
      <xdr:row>42</xdr:row>
      <xdr:rowOff>91947</xdr:rowOff>
    </xdr:to>
    <xdr:grpSp>
      <xdr:nvGrpSpPr>
        <xdr:cNvPr id="15" name="グループ化 14">
          <a:extLst>
            <a:ext uri="{FF2B5EF4-FFF2-40B4-BE49-F238E27FC236}">
              <a16:creationId xmlns:a16="http://schemas.microsoft.com/office/drawing/2014/main" id="{5C68E2B9-4097-4DC6-9E8F-E22950B1867F}"/>
            </a:ext>
          </a:extLst>
        </xdr:cNvPr>
        <xdr:cNvGrpSpPr/>
      </xdr:nvGrpSpPr>
      <xdr:grpSpPr>
        <a:xfrm>
          <a:off x="327772" y="4059106"/>
          <a:ext cx="14746380" cy="5938841"/>
          <a:chOff x="324716" y="3932784"/>
          <a:chExt cx="14925674" cy="6117117"/>
        </a:xfrm>
      </xdr:grpSpPr>
      <xdr:cxnSp macro="">
        <xdr:nvCxnSpPr>
          <xdr:cNvPr id="65" name="コネクタ: 曲線 64">
            <a:extLst>
              <a:ext uri="{FF2B5EF4-FFF2-40B4-BE49-F238E27FC236}">
                <a16:creationId xmlns:a16="http://schemas.microsoft.com/office/drawing/2014/main" id="{68A64E07-A37A-4731-AD1F-F7B2B943518E}"/>
              </a:ext>
            </a:extLst>
          </xdr:cNvPr>
          <xdr:cNvCxnSpPr>
            <a:stCxn id="5" idx="1"/>
            <a:endCxn id="11" idx="1"/>
          </xdr:cNvCxnSpPr>
        </xdr:nvCxnSpPr>
        <xdr:spPr>
          <a:xfrm rot="16200000" flipH="1">
            <a:off x="6786780" y="4884397"/>
            <a:ext cx="242454" cy="4906242"/>
          </a:xfrm>
          <a:prstGeom prst="curvedConnector3">
            <a:avLst>
              <a:gd name="adj1" fmla="val 158000"/>
            </a:avLst>
          </a:prstGeom>
        </xdr:spPr>
        <xdr:style>
          <a:lnRef idx="1">
            <a:schemeClr val="accent1"/>
          </a:lnRef>
          <a:fillRef idx="0">
            <a:schemeClr val="accent1"/>
          </a:fillRef>
          <a:effectRef idx="0">
            <a:schemeClr val="accent1"/>
          </a:effectRef>
          <a:fontRef idx="minor">
            <a:schemeClr val="tx1"/>
          </a:fontRef>
        </xdr:style>
      </xdr:cxnSp>
      <xdr:sp macro="" textlink="">
        <xdr:nvSpPr>
          <xdr:cNvPr id="24" name="正方形/長方形 23">
            <a:extLst>
              <a:ext uri="{FF2B5EF4-FFF2-40B4-BE49-F238E27FC236}">
                <a16:creationId xmlns:a16="http://schemas.microsoft.com/office/drawing/2014/main" id="{F9FC1716-873A-46A0-8A8F-D217BA1AFDED}"/>
              </a:ext>
            </a:extLst>
          </xdr:cNvPr>
          <xdr:cNvSpPr/>
        </xdr:nvSpPr>
        <xdr:spPr>
          <a:xfrm>
            <a:off x="7061490" y="7244868"/>
            <a:ext cx="778453" cy="665804"/>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 name="正方形/長方形 1">
            <a:extLst>
              <a:ext uri="{FF2B5EF4-FFF2-40B4-BE49-F238E27FC236}">
                <a16:creationId xmlns:a16="http://schemas.microsoft.com/office/drawing/2014/main" id="{09BB8561-D961-4857-86F0-452313A65D90}"/>
              </a:ext>
            </a:extLst>
          </xdr:cNvPr>
          <xdr:cNvSpPr/>
        </xdr:nvSpPr>
        <xdr:spPr>
          <a:xfrm>
            <a:off x="324716" y="5362299"/>
            <a:ext cx="4394489" cy="551584"/>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 name="正方形/長方形 3">
            <a:extLst>
              <a:ext uri="{FF2B5EF4-FFF2-40B4-BE49-F238E27FC236}">
                <a16:creationId xmlns:a16="http://schemas.microsoft.com/office/drawing/2014/main" id="{D38405EC-9F19-478C-BFFB-8865B563FE60}"/>
              </a:ext>
            </a:extLst>
          </xdr:cNvPr>
          <xdr:cNvSpPr/>
        </xdr:nvSpPr>
        <xdr:spPr>
          <a:xfrm>
            <a:off x="324716" y="9260622"/>
            <a:ext cx="4394489" cy="551585"/>
          </a:xfrm>
          <a:prstGeom prst="rect">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 name="正方形/長方形 4">
            <a:extLst>
              <a:ext uri="{FF2B5EF4-FFF2-40B4-BE49-F238E27FC236}">
                <a16:creationId xmlns:a16="http://schemas.microsoft.com/office/drawing/2014/main" id="{6E45616B-AE88-406F-9894-8B9562E193A5}"/>
              </a:ext>
            </a:extLst>
          </xdr:cNvPr>
          <xdr:cNvSpPr/>
        </xdr:nvSpPr>
        <xdr:spPr>
          <a:xfrm rot="5400000">
            <a:off x="3159307" y="8252313"/>
            <a:ext cx="2591158" cy="519115"/>
          </a:xfrm>
          <a:prstGeom prst="rect">
            <a:avLst/>
          </a:prstGeom>
          <a:gradFill>
            <a:gsLst>
              <a:gs pos="100000">
                <a:schemeClr val="accent2">
                  <a:lumMod val="60000"/>
                  <a:lumOff val="40000"/>
                </a:schemeClr>
              </a:gs>
              <a:gs pos="0">
                <a:srgbClr val="EF8B47"/>
              </a:gs>
            </a:gsLst>
            <a:lin ang="0" scaled="0"/>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 name="正方形/長方形 2">
            <a:extLst>
              <a:ext uri="{FF2B5EF4-FFF2-40B4-BE49-F238E27FC236}">
                <a16:creationId xmlns:a16="http://schemas.microsoft.com/office/drawing/2014/main" id="{E08B7793-FF6E-444C-87FC-27F4EA137A20}"/>
              </a:ext>
            </a:extLst>
          </xdr:cNvPr>
          <xdr:cNvSpPr/>
        </xdr:nvSpPr>
        <xdr:spPr>
          <a:xfrm rot="5400000">
            <a:off x="-1621632" y="7551104"/>
            <a:ext cx="4449907" cy="547687"/>
          </a:xfrm>
          <a:prstGeom prst="rect">
            <a:avLst/>
          </a:prstGeom>
          <a:gradFill>
            <a:gsLst>
              <a:gs pos="100000">
                <a:schemeClr val="accent2">
                  <a:lumMod val="60000"/>
                  <a:lumOff val="40000"/>
                </a:schemeClr>
              </a:gs>
              <a:gs pos="0">
                <a:schemeClr val="accent2">
                  <a:lumMod val="20000"/>
                  <a:lumOff val="80000"/>
                </a:schemeClr>
              </a:gs>
            </a:gsLst>
            <a:lin ang="0" scaled="0"/>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nvGrpSpPr>
          <xdr:cNvPr id="16" name="グループ化 15">
            <a:extLst>
              <a:ext uri="{FF2B5EF4-FFF2-40B4-BE49-F238E27FC236}">
                <a16:creationId xmlns:a16="http://schemas.microsoft.com/office/drawing/2014/main" id="{8158EDBD-1220-40C2-9659-0227F319A0C4}"/>
              </a:ext>
            </a:extLst>
          </xdr:cNvPr>
          <xdr:cNvGrpSpPr/>
        </xdr:nvGrpSpPr>
        <xdr:grpSpPr>
          <a:xfrm>
            <a:off x="4100080" y="7182878"/>
            <a:ext cx="721302" cy="267389"/>
            <a:chOff x="4076700" y="3580971"/>
            <a:chExt cx="714375" cy="249125"/>
          </a:xfrm>
        </xdr:grpSpPr>
        <xdr:sp macro="" textlink="">
          <xdr:nvSpPr>
            <xdr:cNvPr id="6" name="フリーフォーム: 図形 5">
              <a:extLst>
                <a:ext uri="{FF2B5EF4-FFF2-40B4-BE49-F238E27FC236}">
                  <a16:creationId xmlns:a16="http://schemas.microsoft.com/office/drawing/2014/main" id="{842B7BA6-BE78-4AF0-B816-CF893237F380}"/>
                </a:ext>
              </a:extLst>
            </xdr:cNvPr>
            <xdr:cNvSpPr/>
          </xdr:nvSpPr>
          <xdr:spPr>
            <a:xfrm>
              <a:off x="4076700" y="3666696"/>
              <a:ext cx="714375" cy="163400"/>
            </a:xfrm>
            <a:custGeom>
              <a:avLst/>
              <a:gdLst>
                <a:gd name="connsiteX0" fmla="*/ 0 w 714375"/>
                <a:gd name="connsiteY0" fmla="*/ 124254 h 163400"/>
                <a:gd name="connsiteX1" fmla="*/ 257175 w 714375"/>
                <a:gd name="connsiteY1" fmla="*/ 429 h 163400"/>
                <a:gd name="connsiteX2" fmla="*/ 485775 w 714375"/>
                <a:gd name="connsiteY2" fmla="*/ 162354 h 163400"/>
                <a:gd name="connsiteX3" fmla="*/ 714375 w 714375"/>
                <a:gd name="connsiteY3" fmla="*/ 57579 h 163400"/>
              </a:gdLst>
              <a:ahLst/>
              <a:cxnLst>
                <a:cxn ang="0">
                  <a:pos x="connsiteX0" y="connsiteY0"/>
                </a:cxn>
                <a:cxn ang="0">
                  <a:pos x="connsiteX1" y="connsiteY1"/>
                </a:cxn>
                <a:cxn ang="0">
                  <a:pos x="connsiteX2" y="connsiteY2"/>
                </a:cxn>
                <a:cxn ang="0">
                  <a:pos x="connsiteX3" y="connsiteY3"/>
                </a:cxn>
              </a:cxnLst>
              <a:rect l="l" t="t" r="r" b="b"/>
              <a:pathLst>
                <a:path w="714375" h="163400">
                  <a:moveTo>
                    <a:pt x="0" y="124254"/>
                  </a:moveTo>
                  <a:cubicBezTo>
                    <a:pt x="88106" y="59166"/>
                    <a:pt x="176213" y="-5921"/>
                    <a:pt x="257175" y="429"/>
                  </a:cubicBezTo>
                  <a:cubicBezTo>
                    <a:pt x="338137" y="6779"/>
                    <a:pt x="409575" y="152829"/>
                    <a:pt x="485775" y="162354"/>
                  </a:cubicBezTo>
                  <a:cubicBezTo>
                    <a:pt x="561975" y="171879"/>
                    <a:pt x="638175" y="114729"/>
                    <a:pt x="714375" y="57579"/>
                  </a:cubicBezTo>
                </a:path>
              </a:pathLst>
            </a:custGeom>
            <a:noFill/>
            <a:ln w="254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 name="フリーフォーム: 図形 6">
              <a:extLst>
                <a:ext uri="{FF2B5EF4-FFF2-40B4-BE49-F238E27FC236}">
                  <a16:creationId xmlns:a16="http://schemas.microsoft.com/office/drawing/2014/main" id="{4C5D4A21-0D68-4CE2-9A5B-C814627A7385}"/>
                </a:ext>
              </a:extLst>
            </xdr:cNvPr>
            <xdr:cNvSpPr/>
          </xdr:nvSpPr>
          <xdr:spPr>
            <a:xfrm>
              <a:off x="4076700" y="3580971"/>
              <a:ext cx="714375" cy="163400"/>
            </a:xfrm>
            <a:custGeom>
              <a:avLst/>
              <a:gdLst>
                <a:gd name="connsiteX0" fmla="*/ 0 w 714375"/>
                <a:gd name="connsiteY0" fmla="*/ 124254 h 163400"/>
                <a:gd name="connsiteX1" fmla="*/ 257175 w 714375"/>
                <a:gd name="connsiteY1" fmla="*/ 429 h 163400"/>
                <a:gd name="connsiteX2" fmla="*/ 485775 w 714375"/>
                <a:gd name="connsiteY2" fmla="*/ 162354 h 163400"/>
                <a:gd name="connsiteX3" fmla="*/ 714375 w 714375"/>
                <a:gd name="connsiteY3" fmla="*/ 57579 h 163400"/>
              </a:gdLst>
              <a:ahLst/>
              <a:cxnLst>
                <a:cxn ang="0">
                  <a:pos x="connsiteX0" y="connsiteY0"/>
                </a:cxn>
                <a:cxn ang="0">
                  <a:pos x="connsiteX1" y="connsiteY1"/>
                </a:cxn>
                <a:cxn ang="0">
                  <a:pos x="connsiteX2" y="connsiteY2"/>
                </a:cxn>
                <a:cxn ang="0">
                  <a:pos x="connsiteX3" y="connsiteY3"/>
                </a:cxn>
              </a:cxnLst>
              <a:rect l="l" t="t" r="r" b="b"/>
              <a:pathLst>
                <a:path w="714375" h="163400">
                  <a:moveTo>
                    <a:pt x="0" y="124254"/>
                  </a:moveTo>
                  <a:cubicBezTo>
                    <a:pt x="88106" y="59166"/>
                    <a:pt x="176213" y="-5921"/>
                    <a:pt x="257175" y="429"/>
                  </a:cubicBezTo>
                  <a:cubicBezTo>
                    <a:pt x="338137" y="6779"/>
                    <a:pt x="409575" y="152829"/>
                    <a:pt x="485775" y="162354"/>
                  </a:cubicBezTo>
                  <a:cubicBezTo>
                    <a:pt x="561975" y="171879"/>
                    <a:pt x="638175" y="114729"/>
                    <a:pt x="714375" y="57579"/>
                  </a:cubicBezTo>
                </a:path>
              </a:pathLst>
            </a:custGeom>
            <a:noFill/>
            <a:ln w="254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8" name="正方形/長方形 7">
            <a:extLst>
              <a:ext uri="{FF2B5EF4-FFF2-40B4-BE49-F238E27FC236}">
                <a16:creationId xmlns:a16="http://schemas.microsoft.com/office/drawing/2014/main" id="{464D6013-73E8-4FB4-8707-09707364B911}"/>
              </a:ext>
            </a:extLst>
          </xdr:cNvPr>
          <xdr:cNvSpPr/>
        </xdr:nvSpPr>
        <xdr:spPr>
          <a:xfrm>
            <a:off x="5211908" y="9270146"/>
            <a:ext cx="3073111" cy="551585"/>
          </a:xfrm>
          <a:prstGeom prst="rect">
            <a:avLst/>
          </a:prstGeom>
          <a:solidFill>
            <a:srgbClr val="EF8B47"/>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9" name="正方形/長方形 8">
            <a:extLst>
              <a:ext uri="{FF2B5EF4-FFF2-40B4-BE49-F238E27FC236}">
                <a16:creationId xmlns:a16="http://schemas.microsoft.com/office/drawing/2014/main" id="{66B4A70F-0EC2-41CE-9C1B-7629885EBCF0}"/>
              </a:ext>
            </a:extLst>
          </xdr:cNvPr>
          <xdr:cNvSpPr/>
        </xdr:nvSpPr>
        <xdr:spPr>
          <a:xfrm>
            <a:off x="5211908" y="5362300"/>
            <a:ext cx="4420466" cy="551584"/>
          </a:xfrm>
          <a:prstGeom prst="rect">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0" name="正方形/長方形 9">
            <a:extLst>
              <a:ext uri="{FF2B5EF4-FFF2-40B4-BE49-F238E27FC236}">
                <a16:creationId xmlns:a16="http://schemas.microsoft.com/office/drawing/2014/main" id="{244EBA23-B411-41D6-A14E-CEDBA5490D88}"/>
              </a:ext>
            </a:extLst>
          </xdr:cNvPr>
          <xdr:cNvSpPr/>
        </xdr:nvSpPr>
        <xdr:spPr>
          <a:xfrm rot="16200000">
            <a:off x="3235690" y="7328996"/>
            <a:ext cx="4459428" cy="526042"/>
          </a:xfrm>
          <a:prstGeom prst="rect">
            <a:avLst/>
          </a:prstGeom>
          <a:gradFill>
            <a:gsLst>
              <a:gs pos="100000">
                <a:schemeClr val="accent2">
                  <a:lumMod val="60000"/>
                  <a:lumOff val="40000"/>
                </a:schemeClr>
              </a:gs>
              <a:gs pos="0">
                <a:srgbClr val="EF8B47"/>
              </a:gs>
            </a:gsLst>
            <a:lin ang="0" scaled="0"/>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1" name="正方形/長方形 10">
            <a:extLst>
              <a:ext uri="{FF2B5EF4-FFF2-40B4-BE49-F238E27FC236}">
                <a16:creationId xmlns:a16="http://schemas.microsoft.com/office/drawing/2014/main" id="{1FBBC748-F491-4FF6-B22C-135488C733BB}"/>
              </a:ext>
            </a:extLst>
          </xdr:cNvPr>
          <xdr:cNvSpPr/>
        </xdr:nvSpPr>
        <xdr:spPr>
          <a:xfrm rot="16200000">
            <a:off x="8313987" y="6130835"/>
            <a:ext cx="2101207" cy="554615"/>
          </a:xfrm>
          <a:prstGeom prst="rect">
            <a:avLst/>
          </a:prstGeom>
          <a:gradFill>
            <a:gsLst>
              <a:gs pos="100000">
                <a:schemeClr val="accent2">
                  <a:lumMod val="60000"/>
                  <a:lumOff val="40000"/>
                </a:schemeClr>
              </a:gs>
              <a:gs pos="0">
                <a:schemeClr val="accent2">
                  <a:lumMod val="20000"/>
                  <a:lumOff val="80000"/>
                </a:schemeClr>
              </a:gs>
            </a:gsLst>
            <a:lin ang="0" scaled="0"/>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nvGrpSpPr>
          <xdr:cNvPr id="14" name="グループ化 13">
            <a:extLst>
              <a:ext uri="{FF2B5EF4-FFF2-40B4-BE49-F238E27FC236}">
                <a16:creationId xmlns:a16="http://schemas.microsoft.com/office/drawing/2014/main" id="{F13D1EFA-E81B-4247-B975-DE9741F724E1}"/>
              </a:ext>
            </a:extLst>
          </xdr:cNvPr>
          <xdr:cNvGrpSpPr/>
        </xdr:nvGrpSpPr>
        <xdr:grpSpPr>
          <a:xfrm rot="16200000">
            <a:off x="7751186" y="9415624"/>
            <a:ext cx="727364" cy="256052"/>
            <a:chOff x="9134475" y="3580971"/>
            <a:chExt cx="714375" cy="249125"/>
          </a:xfrm>
        </xdr:grpSpPr>
        <xdr:sp macro="" textlink="">
          <xdr:nvSpPr>
            <xdr:cNvPr id="12" name="フリーフォーム: 図形 11">
              <a:extLst>
                <a:ext uri="{FF2B5EF4-FFF2-40B4-BE49-F238E27FC236}">
                  <a16:creationId xmlns:a16="http://schemas.microsoft.com/office/drawing/2014/main" id="{CE1E166C-A0D1-48B2-B2BC-94AC3CFCB7B7}"/>
                </a:ext>
              </a:extLst>
            </xdr:cNvPr>
            <xdr:cNvSpPr/>
          </xdr:nvSpPr>
          <xdr:spPr>
            <a:xfrm>
              <a:off x="9134475" y="3666696"/>
              <a:ext cx="714375" cy="163400"/>
            </a:xfrm>
            <a:custGeom>
              <a:avLst/>
              <a:gdLst>
                <a:gd name="connsiteX0" fmla="*/ 0 w 714375"/>
                <a:gd name="connsiteY0" fmla="*/ 124254 h 163400"/>
                <a:gd name="connsiteX1" fmla="*/ 257175 w 714375"/>
                <a:gd name="connsiteY1" fmla="*/ 429 h 163400"/>
                <a:gd name="connsiteX2" fmla="*/ 485775 w 714375"/>
                <a:gd name="connsiteY2" fmla="*/ 162354 h 163400"/>
                <a:gd name="connsiteX3" fmla="*/ 714375 w 714375"/>
                <a:gd name="connsiteY3" fmla="*/ 57579 h 163400"/>
              </a:gdLst>
              <a:ahLst/>
              <a:cxnLst>
                <a:cxn ang="0">
                  <a:pos x="connsiteX0" y="connsiteY0"/>
                </a:cxn>
                <a:cxn ang="0">
                  <a:pos x="connsiteX1" y="connsiteY1"/>
                </a:cxn>
                <a:cxn ang="0">
                  <a:pos x="connsiteX2" y="connsiteY2"/>
                </a:cxn>
                <a:cxn ang="0">
                  <a:pos x="connsiteX3" y="connsiteY3"/>
                </a:cxn>
              </a:cxnLst>
              <a:rect l="l" t="t" r="r" b="b"/>
              <a:pathLst>
                <a:path w="714375" h="163400">
                  <a:moveTo>
                    <a:pt x="0" y="124254"/>
                  </a:moveTo>
                  <a:cubicBezTo>
                    <a:pt x="88106" y="59166"/>
                    <a:pt x="176213" y="-5921"/>
                    <a:pt x="257175" y="429"/>
                  </a:cubicBezTo>
                  <a:cubicBezTo>
                    <a:pt x="338137" y="6779"/>
                    <a:pt x="409575" y="152829"/>
                    <a:pt x="485775" y="162354"/>
                  </a:cubicBezTo>
                  <a:cubicBezTo>
                    <a:pt x="561975" y="171879"/>
                    <a:pt x="638175" y="114729"/>
                    <a:pt x="714375" y="57579"/>
                  </a:cubicBezTo>
                </a:path>
              </a:pathLst>
            </a:custGeom>
            <a:noFill/>
            <a:ln w="254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 name="フリーフォーム: 図形 12">
              <a:extLst>
                <a:ext uri="{FF2B5EF4-FFF2-40B4-BE49-F238E27FC236}">
                  <a16:creationId xmlns:a16="http://schemas.microsoft.com/office/drawing/2014/main" id="{4E441BD5-8574-4EDC-B5CF-2528666BBE99}"/>
                </a:ext>
              </a:extLst>
            </xdr:cNvPr>
            <xdr:cNvSpPr/>
          </xdr:nvSpPr>
          <xdr:spPr>
            <a:xfrm>
              <a:off x="9134475" y="3580971"/>
              <a:ext cx="714375" cy="163400"/>
            </a:xfrm>
            <a:custGeom>
              <a:avLst/>
              <a:gdLst>
                <a:gd name="connsiteX0" fmla="*/ 0 w 714375"/>
                <a:gd name="connsiteY0" fmla="*/ 124254 h 163400"/>
                <a:gd name="connsiteX1" fmla="*/ 257175 w 714375"/>
                <a:gd name="connsiteY1" fmla="*/ 429 h 163400"/>
                <a:gd name="connsiteX2" fmla="*/ 485775 w 714375"/>
                <a:gd name="connsiteY2" fmla="*/ 162354 h 163400"/>
                <a:gd name="connsiteX3" fmla="*/ 714375 w 714375"/>
                <a:gd name="connsiteY3" fmla="*/ 57579 h 163400"/>
              </a:gdLst>
              <a:ahLst/>
              <a:cxnLst>
                <a:cxn ang="0">
                  <a:pos x="connsiteX0" y="connsiteY0"/>
                </a:cxn>
                <a:cxn ang="0">
                  <a:pos x="connsiteX1" y="connsiteY1"/>
                </a:cxn>
                <a:cxn ang="0">
                  <a:pos x="connsiteX2" y="connsiteY2"/>
                </a:cxn>
                <a:cxn ang="0">
                  <a:pos x="connsiteX3" y="connsiteY3"/>
                </a:cxn>
              </a:cxnLst>
              <a:rect l="l" t="t" r="r" b="b"/>
              <a:pathLst>
                <a:path w="714375" h="163400">
                  <a:moveTo>
                    <a:pt x="0" y="124254"/>
                  </a:moveTo>
                  <a:cubicBezTo>
                    <a:pt x="88106" y="59166"/>
                    <a:pt x="176213" y="-5921"/>
                    <a:pt x="257175" y="429"/>
                  </a:cubicBezTo>
                  <a:cubicBezTo>
                    <a:pt x="338137" y="6779"/>
                    <a:pt x="409575" y="152829"/>
                    <a:pt x="485775" y="162354"/>
                  </a:cubicBezTo>
                  <a:cubicBezTo>
                    <a:pt x="561975" y="171879"/>
                    <a:pt x="638175" y="114729"/>
                    <a:pt x="714375" y="57579"/>
                  </a:cubicBezTo>
                </a:path>
              </a:pathLst>
            </a:custGeom>
            <a:noFill/>
            <a:ln w="254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nvGrpSpPr>
          <xdr:cNvPr id="17" name="グループ化 16">
            <a:extLst>
              <a:ext uri="{FF2B5EF4-FFF2-40B4-BE49-F238E27FC236}">
                <a16:creationId xmlns:a16="http://schemas.microsoft.com/office/drawing/2014/main" id="{56C7A799-EAD8-44B5-A871-FAA9795064D8}"/>
              </a:ext>
            </a:extLst>
          </xdr:cNvPr>
          <xdr:cNvGrpSpPr/>
        </xdr:nvGrpSpPr>
        <xdr:grpSpPr>
          <a:xfrm>
            <a:off x="8996796" y="7182878"/>
            <a:ext cx="721303" cy="267389"/>
            <a:chOff x="4076700" y="3580971"/>
            <a:chExt cx="714375" cy="249125"/>
          </a:xfrm>
        </xdr:grpSpPr>
        <xdr:sp macro="" textlink="">
          <xdr:nvSpPr>
            <xdr:cNvPr id="18" name="フリーフォーム: 図形 17">
              <a:extLst>
                <a:ext uri="{FF2B5EF4-FFF2-40B4-BE49-F238E27FC236}">
                  <a16:creationId xmlns:a16="http://schemas.microsoft.com/office/drawing/2014/main" id="{DDD8CCF4-F7BD-4AE1-BA5E-CCFB861121D6}"/>
                </a:ext>
              </a:extLst>
            </xdr:cNvPr>
            <xdr:cNvSpPr/>
          </xdr:nvSpPr>
          <xdr:spPr>
            <a:xfrm>
              <a:off x="4076700" y="3666696"/>
              <a:ext cx="714375" cy="163400"/>
            </a:xfrm>
            <a:custGeom>
              <a:avLst/>
              <a:gdLst>
                <a:gd name="connsiteX0" fmla="*/ 0 w 714375"/>
                <a:gd name="connsiteY0" fmla="*/ 124254 h 163400"/>
                <a:gd name="connsiteX1" fmla="*/ 257175 w 714375"/>
                <a:gd name="connsiteY1" fmla="*/ 429 h 163400"/>
                <a:gd name="connsiteX2" fmla="*/ 485775 w 714375"/>
                <a:gd name="connsiteY2" fmla="*/ 162354 h 163400"/>
                <a:gd name="connsiteX3" fmla="*/ 714375 w 714375"/>
                <a:gd name="connsiteY3" fmla="*/ 57579 h 163400"/>
              </a:gdLst>
              <a:ahLst/>
              <a:cxnLst>
                <a:cxn ang="0">
                  <a:pos x="connsiteX0" y="connsiteY0"/>
                </a:cxn>
                <a:cxn ang="0">
                  <a:pos x="connsiteX1" y="connsiteY1"/>
                </a:cxn>
                <a:cxn ang="0">
                  <a:pos x="connsiteX2" y="connsiteY2"/>
                </a:cxn>
                <a:cxn ang="0">
                  <a:pos x="connsiteX3" y="connsiteY3"/>
                </a:cxn>
              </a:cxnLst>
              <a:rect l="l" t="t" r="r" b="b"/>
              <a:pathLst>
                <a:path w="714375" h="163400">
                  <a:moveTo>
                    <a:pt x="0" y="124254"/>
                  </a:moveTo>
                  <a:cubicBezTo>
                    <a:pt x="88106" y="59166"/>
                    <a:pt x="176213" y="-5921"/>
                    <a:pt x="257175" y="429"/>
                  </a:cubicBezTo>
                  <a:cubicBezTo>
                    <a:pt x="338137" y="6779"/>
                    <a:pt x="409575" y="152829"/>
                    <a:pt x="485775" y="162354"/>
                  </a:cubicBezTo>
                  <a:cubicBezTo>
                    <a:pt x="561975" y="171879"/>
                    <a:pt x="638175" y="114729"/>
                    <a:pt x="714375" y="57579"/>
                  </a:cubicBezTo>
                </a:path>
              </a:pathLst>
            </a:custGeom>
            <a:noFill/>
            <a:ln w="254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9" name="フリーフォーム: 図形 18">
              <a:extLst>
                <a:ext uri="{FF2B5EF4-FFF2-40B4-BE49-F238E27FC236}">
                  <a16:creationId xmlns:a16="http://schemas.microsoft.com/office/drawing/2014/main" id="{52247D1C-06E4-45A2-AEC0-4382523EFC58}"/>
                </a:ext>
              </a:extLst>
            </xdr:cNvPr>
            <xdr:cNvSpPr/>
          </xdr:nvSpPr>
          <xdr:spPr>
            <a:xfrm>
              <a:off x="4076700" y="3580971"/>
              <a:ext cx="714375" cy="163400"/>
            </a:xfrm>
            <a:custGeom>
              <a:avLst/>
              <a:gdLst>
                <a:gd name="connsiteX0" fmla="*/ 0 w 714375"/>
                <a:gd name="connsiteY0" fmla="*/ 124254 h 163400"/>
                <a:gd name="connsiteX1" fmla="*/ 257175 w 714375"/>
                <a:gd name="connsiteY1" fmla="*/ 429 h 163400"/>
                <a:gd name="connsiteX2" fmla="*/ 485775 w 714375"/>
                <a:gd name="connsiteY2" fmla="*/ 162354 h 163400"/>
                <a:gd name="connsiteX3" fmla="*/ 714375 w 714375"/>
                <a:gd name="connsiteY3" fmla="*/ 57579 h 163400"/>
              </a:gdLst>
              <a:ahLst/>
              <a:cxnLst>
                <a:cxn ang="0">
                  <a:pos x="connsiteX0" y="connsiteY0"/>
                </a:cxn>
                <a:cxn ang="0">
                  <a:pos x="connsiteX1" y="connsiteY1"/>
                </a:cxn>
                <a:cxn ang="0">
                  <a:pos x="connsiteX2" y="connsiteY2"/>
                </a:cxn>
                <a:cxn ang="0">
                  <a:pos x="connsiteX3" y="connsiteY3"/>
                </a:cxn>
              </a:cxnLst>
              <a:rect l="l" t="t" r="r" b="b"/>
              <a:pathLst>
                <a:path w="714375" h="163400">
                  <a:moveTo>
                    <a:pt x="0" y="124254"/>
                  </a:moveTo>
                  <a:cubicBezTo>
                    <a:pt x="88106" y="59166"/>
                    <a:pt x="176213" y="-5921"/>
                    <a:pt x="257175" y="429"/>
                  </a:cubicBezTo>
                  <a:cubicBezTo>
                    <a:pt x="338137" y="6779"/>
                    <a:pt x="409575" y="152829"/>
                    <a:pt x="485775" y="162354"/>
                  </a:cubicBezTo>
                  <a:cubicBezTo>
                    <a:pt x="561975" y="171879"/>
                    <a:pt x="638175" y="114729"/>
                    <a:pt x="714375" y="57579"/>
                  </a:cubicBezTo>
                </a:path>
              </a:pathLst>
            </a:custGeom>
            <a:noFill/>
            <a:ln w="254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21" name="正方形/長方形 20">
            <a:extLst>
              <a:ext uri="{FF2B5EF4-FFF2-40B4-BE49-F238E27FC236}">
                <a16:creationId xmlns:a16="http://schemas.microsoft.com/office/drawing/2014/main" id="{2E0F8ED3-FB27-4CA6-9ACE-64741BAEA66B}"/>
              </a:ext>
            </a:extLst>
          </xdr:cNvPr>
          <xdr:cNvSpPr/>
        </xdr:nvSpPr>
        <xdr:spPr>
          <a:xfrm rot="16200000">
            <a:off x="6502333" y="6587346"/>
            <a:ext cx="1911059" cy="526042"/>
          </a:xfrm>
          <a:prstGeom prst="rect">
            <a:avLst/>
          </a:prstGeom>
          <a:gradFill>
            <a:gsLst>
              <a:gs pos="100000">
                <a:schemeClr val="accent2">
                  <a:lumMod val="60000"/>
                  <a:lumOff val="40000"/>
                </a:schemeClr>
              </a:gs>
              <a:gs pos="0">
                <a:schemeClr val="accent2">
                  <a:lumMod val="20000"/>
                  <a:lumOff val="80000"/>
                </a:schemeClr>
              </a:gs>
            </a:gsLst>
            <a:lin ang="0" scaled="0"/>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2" name="正方形/長方形 21">
            <a:extLst>
              <a:ext uri="{FF2B5EF4-FFF2-40B4-BE49-F238E27FC236}">
                <a16:creationId xmlns:a16="http://schemas.microsoft.com/office/drawing/2014/main" id="{47362878-5E0F-41E1-9882-E2A9E4306032}"/>
              </a:ext>
            </a:extLst>
          </xdr:cNvPr>
          <xdr:cNvSpPr/>
        </xdr:nvSpPr>
        <xdr:spPr>
          <a:xfrm>
            <a:off x="7280565" y="7477796"/>
            <a:ext cx="311727" cy="232930"/>
          </a:xfrm>
          <a:prstGeom prst="rect">
            <a:avLst/>
          </a:prstGeom>
          <a:solidFill>
            <a:schemeClr val="accent5">
              <a:lumMod val="20000"/>
              <a:lumOff val="80000"/>
            </a:schemeClr>
          </a:solidFill>
          <a:ln w="127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術</a:t>
            </a:r>
          </a:p>
        </xdr:txBody>
      </xdr:sp>
      <xdr:sp macro="" textlink="">
        <xdr:nvSpPr>
          <xdr:cNvPr id="23" name="正方形/長方形 22">
            <a:extLst>
              <a:ext uri="{FF2B5EF4-FFF2-40B4-BE49-F238E27FC236}">
                <a16:creationId xmlns:a16="http://schemas.microsoft.com/office/drawing/2014/main" id="{5AE91723-6CB3-4A07-87C9-82D736A1A641}"/>
              </a:ext>
            </a:extLst>
          </xdr:cNvPr>
          <xdr:cNvSpPr/>
        </xdr:nvSpPr>
        <xdr:spPr>
          <a:xfrm>
            <a:off x="5192858" y="5961509"/>
            <a:ext cx="530802" cy="109104"/>
          </a:xfrm>
          <a:prstGeom prst="rect">
            <a:avLst/>
          </a:prstGeom>
          <a:solidFill>
            <a:schemeClr val="accent1">
              <a:lumMod val="20000"/>
              <a:lumOff val="80000"/>
            </a:schemeClr>
          </a:solidFill>
          <a:ln w="127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5" name="正方形/長方形 24">
            <a:extLst>
              <a:ext uri="{FF2B5EF4-FFF2-40B4-BE49-F238E27FC236}">
                <a16:creationId xmlns:a16="http://schemas.microsoft.com/office/drawing/2014/main" id="{B2FEB728-F301-4382-87C9-97D88B30DE96}"/>
              </a:ext>
            </a:extLst>
          </xdr:cNvPr>
          <xdr:cNvSpPr/>
        </xdr:nvSpPr>
        <xdr:spPr>
          <a:xfrm>
            <a:off x="11939155" y="9260621"/>
            <a:ext cx="2685184" cy="551585"/>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7" name="正方形/長方形 26">
            <a:extLst>
              <a:ext uri="{FF2B5EF4-FFF2-40B4-BE49-F238E27FC236}">
                <a16:creationId xmlns:a16="http://schemas.microsoft.com/office/drawing/2014/main" id="{9E07E4D0-A229-4116-8713-A03149424F0F}"/>
              </a:ext>
            </a:extLst>
          </xdr:cNvPr>
          <xdr:cNvSpPr/>
        </xdr:nvSpPr>
        <xdr:spPr>
          <a:xfrm>
            <a:off x="10184823" y="5352775"/>
            <a:ext cx="4420466" cy="551584"/>
          </a:xfrm>
          <a:prstGeom prst="rect">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6" name="正方形/長方形 25">
            <a:extLst>
              <a:ext uri="{FF2B5EF4-FFF2-40B4-BE49-F238E27FC236}">
                <a16:creationId xmlns:a16="http://schemas.microsoft.com/office/drawing/2014/main" id="{0868F6E3-EAA9-4B3C-9C63-5FF5FAD089E9}"/>
              </a:ext>
            </a:extLst>
          </xdr:cNvPr>
          <xdr:cNvSpPr/>
        </xdr:nvSpPr>
        <xdr:spPr>
          <a:xfrm rot="16200000">
            <a:off x="12122077" y="7319470"/>
            <a:ext cx="4430858" cy="554615"/>
          </a:xfrm>
          <a:prstGeom prst="rect">
            <a:avLst/>
          </a:prstGeom>
          <a:gradFill>
            <a:gsLst>
              <a:gs pos="100000">
                <a:schemeClr val="accent2">
                  <a:lumMod val="60000"/>
                  <a:lumOff val="40000"/>
                </a:schemeClr>
              </a:gs>
              <a:gs pos="0">
                <a:schemeClr val="accent2">
                  <a:lumMod val="20000"/>
                  <a:lumOff val="80000"/>
                </a:schemeClr>
              </a:gs>
            </a:gsLst>
            <a:lin ang="0" scaled="0"/>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nvGrpSpPr>
          <xdr:cNvPr id="28" name="グループ化 27">
            <a:extLst>
              <a:ext uri="{FF2B5EF4-FFF2-40B4-BE49-F238E27FC236}">
                <a16:creationId xmlns:a16="http://schemas.microsoft.com/office/drawing/2014/main" id="{58BA0F80-9F00-420F-83E3-0F54E099FAA4}"/>
              </a:ext>
            </a:extLst>
          </xdr:cNvPr>
          <xdr:cNvGrpSpPr/>
        </xdr:nvGrpSpPr>
        <xdr:grpSpPr>
          <a:xfrm rot="16200000">
            <a:off x="11551662" y="9419087"/>
            <a:ext cx="727364" cy="249125"/>
            <a:chOff x="9134475" y="3580971"/>
            <a:chExt cx="714375" cy="249125"/>
          </a:xfrm>
        </xdr:grpSpPr>
        <xdr:sp macro="" textlink="">
          <xdr:nvSpPr>
            <xdr:cNvPr id="29" name="フリーフォーム: 図形 28">
              <a:extLst>
                <a:ext uri="{FF2B5EF4-FFF2-40B4-BE49-F238E27FC236}">
                  <a16:creationId xmlns:a16="http://schemas.microsoft.com/office/drawing/2014/main" id="{49812753-004B-459C-AFE6-87105A3F59ED}"/>
                </a:ext>
              </a:extLst>
            </xdr:cNvPr>
            <xdr:cNvSpPr/>
          </xdr:nvSpPr>
          <xdr:spPr>
            <a:xfrm>
              <a:off x="9134475" y="3666696"/>
              <a:ext cx="714375" cy="163400"/>
            </a:xfrm>
            <a:custGeom>
              <a:avLst/>
              <a:gdLst>
                <a:gd name="connsiteX0" fmla="*/ 0 w 714375"/>
                <a:gd name="connsiteY0" fmla="*/ 124254 h 163400"/>
                <a:gd name="connsiteX1" fmla="*/ 257175 w 714375"/>
                <a:gd name="connsiteY1" fmla="*/ 429 h 163400"/>
                <a:gd name="connsiteX2" fmla="*/ 485775 w 714375"/>
                <a:gd name="connsiteY2" fmla="*/ 162354 h 163400"/>
                <a:gd name="connsiteX3" fmla="*/ 714375 w 714375"/>
                <a:gd name="connsiteY3" fmla="*/ 57579 h 163400"/>
              </a:gdLst>
              <a:ahLst/>
              <a:cxnLst>
                <a:cxn ang="0">
                  <a:pos x="connsiteX0" y="connsiteY0"/>
                </a:cxn>
                <a:cxn ang="0">
                  <a:pos x="connsiteX1" y="connsiteY1"/>
                </a:cxn>
                <a:cxn ang="0">
                  <a:pos x="connsiteX2" y="connsiteY2"/>
                </a:cxn>
                <a:cxn ang="0">
                  <a:pos x="connsiteX3" y="connsiteY3"/>
                </a:cxn>
              </a:cxnLst>
              <a:rect l="l" t="t" r="r" b="b"/>
              <a:pathLst>
                <a:path w="714375" h="163400">
                  <a:moveTo>
                    <a:pt x="0" y="124254"/>
                  </a:moveTo>
                  <a:cubicBezTo>
                    <a:pt x="88106" y="59166"/>
                    <a:pt x="176213" y="-5921"/>
                    <a:pt x="257175" y="429"/>
                  </a:cubicBezTo>
                  <a:cubicBezTo>
                    <a:pt x="338137" y="6779"/>
                    <a:pt x="409575" y="152829"/>
                    <a:pt x="485775" y="162354"/>
                  </a:cubicBezTo>
                  <a:cubicBezTo>
                    <a:pt x="561975" y="171879"/>
                    <a:pt x="638175" y="114729"/>
                    <a:pt x="714375" y="57579"/>
                  </a:cubicBezTo>
                </a:path>
              </a:pathLst>
            </a:custGeom>
            <a:noFill/>
            <a:ln w="254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 name="フリーフォーム: 図形 29">
              <a:extLst>
                <a:ext uri="{FF2B5EF4-FFF2-40B4-BE49-F238E27FC236}">
                  <a16:creationId xmlns:a16="http://schemas.microsoft.com/office/drawing/2014/main" id="{AA613FA2-418D-48D1-8B36-1D42724336A2}"/>
                </a:ext>
              </a:extLst>
            </xdr:cNvPr>
            <xdr:cNvSpPr/>
          </xdr:nvSpPr>
          <xdr:spPr>
            <a:xfrm>
              <a:off x="9134475" y="3580971"/>
              <a:ext cx="714375" cy="163400"/>
            </a:xfrm>
            <a:custGeom>
              <a:avLst/>
              <a:gdLst>
                <a:gd name="connsiteX0" fmla="*/ 0 w 714375"/>
                <a:gd name="connsiteY0" fmla="*/ 124254 h 163400"/>
                <a:gd name="connsiteX1" fmla="*/ 257175 w 714375"/>
                <a:gd name="connsiteY1" fmla="*/ 429 h 163400"/>
                <a:gd name="connsiteX2" fmla="*/ 485775 w 714375"/>
                <a:gd name="connsiteY2" fmla="*/ 162354 h 163400"/>
                <a:gd name="connsiteX3" fmla="*/ 714375 w 714375"/>
                <a:gd name="connsiteY3" fmla="*/ 57579 h 163400"/>
              </a:gdLst>
              <a:ahLst/>
              <a:cxnLst>
                <a:cxn ang="0">
                  <a:pos x="connsiteX0" y="connsiteY0"/>
                </a:cxn>
                <a:cxn ang="0">
                  <a:pos x="connsiteX1" y="connsiteY1"/>
                </a:cxn>
                <a:cxn ang="0">
                  <a:pos x="connsiteX2" y="connsiteY2"/>
                </a:cxn>
                <a:cxn ang="0">
                  <a:pos x="connsiteX3" y="connsiteY3"/>
                </a:cxn>
              </a:cxnLst>
              <a:rect l="l" t="t" r="r" b="b"/>
              <a:pathLst>
                <a:path w="714375" h="163400">
                  <a:moveTo>
                    <a:pt x="0" y="124254"/>
                  </a:moveTo>
                  <a:cubicBezTo>
                    <a:pt x="88106" y="59166"/>
                    <a:pt x="176213" y="-5921"/>
                    <a:pt x="257175" y="429"/>
                  </a:cubicBezTo>
                  <a:cubicBezTo>
                    <a:pt x="338137" y="6779"/>
                    <a:pt x="409575" y="152829"/>
                    <a:pt x="485775" y="162354"/>
                  </a:cubicBezTo>
                  <a:cubicBezTo>
                    <a:pt x="561975" y="171879"/>
                    <a:pt x="638175" y="114729"/>
                    <a:pt x="714375" y="57579"/>
                  </a:cubicBezTo>
                </a:path>
              </a:pathLst>
            </a:custGeom>
            <a:noFill/>
            <a:ln w="254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31" name="正方形/長方形 30">
            <a:extLst>
              <a:ext uri="{FF2B5EF4-FFF2-40B4-BE49-F238E27FC236}">
                <a16:creationId xmlns:a16="http://schemas.microsoft.com/office/drawing/2014/main" id="{955DEA70-408D-4426-B8DD-3D2F95DA0C0C}"/>
              </a:ext>
            </a:extLst>
          </xdr:cNvPr>
          <xdr:cNvSpPr/>
        </xdr:nvSpPr>
        <xdr:spPr>
          <a:xfrm>
            <a:off x="11862958" y="7244869"/>
            <a:ext cx="778453" cy="665804"/>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2" name="正方形/長方形 31">
            <a:extLst>
              <a:ext uri="{FF2B5EF4-FFF2-40B4-BE49-F238E27FC236}">
                <a16:creationId xmlns:a16="http://schemas.microsoft.com/office/drawing/2014/main" id="{05D1A0C4-0252-4221-AE55-62D10517BA34}"/>
              </a:ext>
            </a:extLst>
          </xdr:cNvPr>
          <xdr:cNvSpPr/>
        </xdr:nvSpPr>
        <xdr:spPr>
          <a:xfrm rot="16200000">
            <a:off x="11303801" y="6587347"/>
            <a:ext cx="1911059" cy="526042"/>
          </a:xfrm>
          <a:prstGeom prst="rect">
            <a:avLst/>
          </a:prstGeom>
          <a:gradFill>
            <a:gsLst>
              <a:gs pos="100000">
                <a:schemeClr val="accent2">
                  <a:lumMod val="60000"/>
                  <a:lumOff val="40000"/>
                </a:schemeClr>
              </a:gs>
              <a:gs pos="0">
                <a:schemeClr val="accent2">
                  <a:lumMod val="20000"/>
                  <a:lumOff val="80000"/>
                </a:schemeClr>
              </a:gs>
            </a:gsLst>
            <a:lin ang="0" scaled="0"/>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3" name="正方形/長方形 32">
            <a:extLst>
              <a:ext uri="{FF2B5EF4-FFF2-40B4-BE49-F238E27FC236}">
                <a16:creationId xmlns:a16="http://schemas.microsoft.com/office/drawing/2014/main" id="{0BB7A94B-7F1A-440C-8FC1-56DF653DB91E}"/>
              </a:ext>
            </a:extLst>
          </xdr:cNvPr>
          <xdr:cNvSpPr/>
        </xdr:nvSpPr>
        <xdr:spPr>
          <a:xfrm>
            <a:off x="12082033" y="7477797"/>
            <a:ext cx="311727" cy="232930"/>
          </a:xfrm>
          <a:prstGeom prst="rect">
            <a:avLst/>
          </a:prstGeom>
          <a:solidFill>
            <a:schemeClr val="accent5">
              <a:lumMod val="20000"/>
              <a:lumOff val="80000"/>
            </a:schemeClr>
          </a:solidFill>
          <a:ln w="127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1100">
                <a:solidFill>
                  <a:sysClr val="windowText" lastClr="000000"/>
                </a:solidFill>
              </a:rPr>
              <a:t>術</a:t>
            </a:r>
          </a:p>
        </xdr:txBody>
      </xdr:sp>
      <xdr:sp macro="" textlink="">
        <xdr:nvSpPr>
          <xdr:cNvPr id="35" name="正方形/長方形 34">
            <a:extLst>
              <a:ext uri="{FF2B5EF4-FFF2-40B4-BE49-F238E27FC236}">
                <a16:creationId xmlns:a16="http://schemas.microsoft.com/office/drawing/2014/main" id="{5CA5793D-5CE8-4AA3-B365-84D9EFA32052}"/>
              </a:ext>
            </a:extLst>
          </xdr:cNvPr>
          <xdr:cNvSpPr/>
        </xdr:nvSpPr>
        <xdr:spPr>
          <a:xfrm>
            <a:off x="11786755" y="4692086"/>
            <a:ext cx="930852" cy="613064"/>
          </a:xfrm>
          <a:prstGeom prst="rect">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4" name="正方形/長方形 33">
            <a:extLst>
              <a:ext uri="{FF2B5EF4-FFF2-40B4-BE49-F238E27FC236}">
                <a16:creationId xmlns:a16="http://schemas.microsoft.com/office/drawing/2014/main" id="{723A115B-46F8-4633-B69F-6A6836A94444}"/>
              </a:ext>
            </a:extLst>
          </xdr:cNvPr>
          <xdr:cNvSpPr/>
        </xdr:nvSpPr>
        <xdr:spPr>
          <a:xfrm>
            <a:off x="11948680" y="5305150"/>
            <a:ext cx="597477" cy="95250"/>
          </a:xfrm>
          <a:prstGeom prst="rect">
            <a:avLst/>
          </a:prstGeom>
          <a:solidFill>
            <a:schemeClr val="accent1">
              <a:lumMod val="20000"/>
              <a:lumOff val="80000"/>
            </a:schemeClr>
          </a:solidFill>
          <a:ln w="127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6" name="正方形/長方形 35">
            <a:extLst>
              <a:ext uri="{FF2B5EF4-FFF2-40B4-BE49-F238E27FC236}">
                <a16:creationId xmlns:a16="http://schemas.microsoft.com/office/drawing/2014/main" id="{798E38F8-56AE-4306-A184-33A6A1EC59AD}"/>
              </a:ext>
            </a:extLst>
          </xdr:cNvPr>
          <xdr:cNvSpPr/>
        </xdr:nvSpPr>
        <xdr:spPr>
          <a:xfrm rot="5400000">
            <a:off x="9856643" y="5595230"/>
            <a:ext cx="599209" cy="95250"/>
          </a:xfrm>
          <a:prstGeom prst="rect">
            <a:avLst/>
          </a:prstGeom>
          <a:solidFill>
            <a:schemeClr val="accent1">
              <a:lumMod val="75000"/>
            </a:schemeClr>
          </a:solidFill>
          <a:ln w="12700">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9" name="テキスト ボックス 38">
            <a:extLst>
              <a:ext uri="{FF2B5EF4-FFF2-40B4-BE49-F238E27FC236}">
                <a16:creationId xmlns:a16="http://schemas.microsoft.com/office/drawing/2014/main" id="{AF358C8C-BC57-41B9-BDE4-10224F87296C}"/>
              </a:ext>
            </a:extLst>
          </xdr:cNvPr>
          <xdr:cNvSpPr txBox="1"/>
        </xdr:nvSpPr>
        <xdr:spPr>
          <a:xfrm>
            <a:off x="6582791" y="4712535"/>
            <a:ext cx="2173432" cy="930319"/>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札か魔法陣か、術式的なものを破壊すると、結界が壊れて通れるようになる</a:t>
            </a:r>
            <a:endParaRPr kumimoji="1" lang="en-US" altLang="ja-JP" sz="1100"/>
          </a:p>
        </xdr:txBody>
      </xdr:sp>
      <xdr:cxnSp macro="">
        <xdr:nvCxnSpPr>
          <xdr:cNvPr id="40" name="直線矢印コネクタ 39">
            <a:extLst>
              <a:ext uri="{FF2B5EF4-FFF2-40B4-BE49-F238E27FC236}">
                <a16:creationId xmlns:a16="http://schemas.microsoft.com/office/drawing/2014/main" id="{931CC86D-C664-4E0F-853C-30E0F05396B2}"/>
              </a:ext>
            </a:extLst>
          </xdr:cNvPr>
          <xdr:cNvCxnSpPr>
            <a:stCxn id="39" idx="1"/>
            <a:endCxn id="22" idx="0"/>
          </xdr:cNvCxnSpPr>
        </xdr:nvCxnSpPr>
        <xdr:spPr>
          <a:xfrm>
            <a:off x="6582791" y="5177695"/>
            <a:ext cx="849054" cy="2300101"/>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41" name="直線矢印コネクタ 40">
            <a:extLst>
              <a:ext uri="{FF2B5EF4-FFF2-40B4-BE49-F238E27FC236}">
                <a16:creationId xmlns:a16="http://schemas.microsoft.com/office/drawing/2014/main" id="{EE8CFB7B-02BF-465E-88E1-BCEF8024FB29}"/>
              </a:ext>
            </a:extLst>
          </xdr:cNvPr>
          <xdr:cNvCxnSpPr>
            <a:stCxn id="39" idx="1"/>
            <a:endCxn id="23" idx="0"/>
          </xdr:cNvCxnSpPr>
        </xdr:nvCxnSpPr>
        <xdr:spPr>
          <a:xfrm flipH="1">
            <a:off x="5462844" y="5177695"/>
            <a:ext cx="1119947" cy="783814"/>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49" name="テキスト ボックス 48">
            <a:extLst>
              <a:ext uri="{FF2B5EF4-FFF2-40B4-BE49-F238E27FC236}">
                <a16:creationId xmlns:a16="http://schemas.microsoft.com/office/drawing/2014/main" id="{6D530A07-9921-4CE5-843B-09DD01F77502}"/>
              </a:ext>
            </a:extLst>
          </xdr:cNvPr>
          <xdr:cNvSpPr txBox="1"/>
        </xdr:nvSpPr>
        <xdr:spPr>
          <a:xfrm>
            <a:off x="13076957" y="4673035"/>
            <a:ext cx="2173433" cy="651164"/>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術式解除で扉が開き、強敵が扉から出てくる</a:t>
            </a:r>
            <a:endParaRPr kumimoji="1" lang="en-US" altLang="ja-JP" sz="1100"/>
          </a:p>
        </xdr:txBody>
      </xdr:sp>
      <xdr:cxnSp macro="">
        <xdr:nvCxnSpPr>
          <xdr:cNvPr id="50" name="直線矢印コネクタ 49">
            <a:extLst>
              <a:ext uri="{FF2B5EF4-FFF2-40B4-BE49-F238E27FC236}">
                <a16:creationId xmlns:a16="http://schemas.microsoft.com/office/drawing/2014/main" id="{19DCBCB2-3ED3-45F0-BEA7-AD6852DAD890}"/>
              </a:ext>
            </a:extLst>
          </xdr:cNvPr>
          <xdr:cNvCxnSpPr>
            <a:stCxn id="49" idx="1"/>
            <a:endCxn id="33" idx="0"/>
          </xdr:cNvCxnSpPr>
        </xdr:nvCxnSpPr>
        <xdr:spPr>
          <a:xfrm flipH="1">
            <a:off x="12234433" y="4996453"/>
            <a:ext cx="842524" cy="2481344"/>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52" name="直線矢印コネクタ 51">
            <a:extLst>
              <a:ext uri="{FF2B5EF4-FFF2-40B4-BE49-F238E27FC236}">
                <a16:creationId xmlns:a16="http://schemas.microsoft.com/office/drawing/2014/main" id="{A5215722-1F5B-4BF5-B711-84679DEA7142}"/>
              </a:ext>
            </a:extLst>
          </xdr:cNvPr>
          <xdr:cNvCxnSpPr>
            <a:stCxn id="49" idx="1"/>
            <a:endCxn id="34" idx="0"/>
          </xdr:cNvCxnSpPr>
        </xdr:nvCxnSpPr>
        <xdr:spPr>
          <a:xfrm flipH="1">
            <a:off x="12243955" y="4996453"/>
            <a:ext cx="833002" cy="308697"/>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58" name="テキスト ボックス 57">
            <a:extLst>
              <a:ext uri="{FF2B5EF4-FFF2-40B4-BE49-F238E27FC236}">
                <a16:creationId xmlns:a16="http://schemas.microsoft.com/office/drawing/2014/main" id="{D5D69BF4-1513-451D-B81F-4E5A66464562}"/>
              </a:ext>
            </a:extLst>
          </xdr:cNvPr>
          <xdr:cNvSpPr txBox="1"/>
        </xdr:nvSpPr>
        <xdr:spPr>
          <a:xfrm>
            <a:off x="11598850" y="3932784"/>
            <a:ext cx="2180360" cy="664051"/>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ゴール奥は扉になっている。次の部屋へ続くイメージ</a:t>
            </a:r>
            <a:endParaRPr kumimoji="1" lang="en-US" altLang="ja-JP" sz="1100"/>
          </a:p>
        </xdr:txBody>
      </xdr:sp>
      <xdr:cxnSp macro="">
        <xdr:nvCxnSpPr>
          <xdr:cNvPr id="59" name="直線矢印コネクタ 58">
            <a:extLst>
              <a:ext uri="{FF2B5EF4-FFF2-40B4-BE49-F238E27FC236}">
                <a16:creationId xmlns:a16="http://schemas.microsoft.com/office/drawing/2014/main" id="{B9323E6D-A52D-4EFB-9387-B64398E86B89}"/>
              </a:ext>
            </a:extLst>
          </xdr:cNvPr>
          <xdr:cNvCxnSpPr>
            <a:stCxn id="58" idx="1"/>
            <a:endCxn id="36" idx="0"/>
          </xdr:cNvCxnSpPr>
        </xdr:nvCxnSpPr>
        <xdr:spPr>
          <a:xfrm flipH="1">
            <a:off x="10203873" y="4267409"/>
            <a:ext cx="1394977" cy="1375445"/>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60" name="楕円 59">
            <a:extLst>
              <a:ext uri="{FF2B5EF4-FFF2-40B4-BE49-F238E27FC236}">
                <a16:creationId xmlns:a16="http://schemas.microsoft.com/office/drawing/2014/main" id="{8A470933-142E-42DA-AFD9-69D5F791E760}"/>
              </a:ext>
            </a:extLst>
          </xdr:cNvPr>
          <xdr:cNvSpPr/>
        </xdr:nvSpPr>
        <xdr:spPr>
          <a:xfrm>
            <a:off x="4300105" y="5465714"/>
            <a:ext cx="340783" cy="339463"/>
          </a:xfrm>
          <a:prstGeom prst="ellipse">
            <a:avLst/>
          </a:prstGeom>
          <a:solidFill>
            <a:srgbClr val="0070C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en-US" altLang="ja-JP" sz="1100">
                <a:solidFill>
                  <a:schemeClr val="bg1"/>
                </a:solidFill>
                <a:latin typeface="HGP創英角ｺﾞｼｯｸUB" panose="020B0900000000000000" pitchFamily="50" charset="-128"/>
                <a:ea typeface="HGP創英角ｺﾞｼｯｸUB" panose="020B0900000000000000" pitchFamily="50" charset="-128"/>
              </a:rPr>
              <a:t>S1</a:t>
            </a:r>
            <a:endParaRPr kumimoji="1" lang="ja-JP" altLang="en-US" sz="1100">
              <a:solidFill>
                <a:schemeClr val="bg1"/>
              </a:solidFill>
              <a:latin typeface="HGP創英角ｺﾞｼｯｸUB" panose="020B0900000000000000" pitchFamily="50" charset="-128"/>
              <a:ea typeface="HGP創英角ｺﾞｼｯｸUB" panose="020B0900000000000000" pitchFamily="50" charset="-128"/>
            </a:endParaRPr>
          </a:p>
        </xdr:txBody>
      </xdr:sp>
      <xdr:sp macro="" textlink="">
        <xdr:nvSpPr>
          <xdr:cNvPr id="61" name="楕円 60">
            <a:extLst>
              <a:ext uri="{FF2B5EF4-FFF2-40B4-BE49-F238E27FC236}">
                <a16:creationId xmlns:a16="http://schemas.microsoft.com/office/drawing/2014/main" id="{2EEBF578-3FAC-4729-84EE-1D15B9C7823B}"/>
              </a:ext>
            </a:extLst>
          </xdr:cNvPr>
          <xdr:cNvSpPr/>
        </xdr:nvSpPr>
        <xdr:spPr>
          <a:xfrm>
            <a:off x="10292443" y="5457550"/>
            <a:ext cx="284693" cy="294640"/>
          </a:xfrm>
          <a:prstGeom prst="ellipse">
            <a:avLst/>
          </a:prstGeom>
          <a:solidFill>
            <a:srgbClr val="00B05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0" tIns="0" rIns="0" bIns="0" numCol="1" spcCol="0" rtlCol="0" fromWordArt="0" anchor="ctr" anchorCtr="0" forceAA="0" compatLnSpc="1">
            <a:prstTxWarp prst="textNoShape">
              <a:avLst/>
            </a:prstTxWarp>
            <a:noAutofit/>
          </a:bodyPr>
          <a:lstStyle/>
          <a:p>
            <a:pPr algn="ctr"/>
            <a:r>
              <a:rPr kumimoji="1" lang="en-US" altLang="ja-JP" sz="1100">
                <a:solidFill>
                  <a:schemeClr val="bg1"/>
                </a:solidFill>
                <a:latin typeface="HGP創英角ｺﾞｼｯｸUB" panose="020B0900000000000000" pitchFamily="50" charset="-128"/>
                <a:ea typeface="HGP創英角ｺﾞｼｯｸUB" panose="020B0900000000000000" pitchFamily="50" charset="-128"/>
              </a:rPr>
              <a:t>G1</a:t>
            </a:r>
            <a:endParaRPr kumimoji="1" lang="ja-JP" altLang="en-US" sz="1100">
              <a:solidFill>
                <a:schemeClr val="bg1"/>
              </a:solidFill>
              <a:latin typeface="HGP創英角ｺﾞｼｯｸUB" panose="020B0900000000000000" pitchFamily="50" charset="-128"/>
              <a:ea typeface="HGP創英角ｺﾞｼｯｸUB" panose="020B0900000000000000" pitchFamily="50" charset="-128"/>
            </a:endParaRPr>
          </a:p>
        </xdr:txBody>
      </xdr:sp>
      <xdr:cxnSp macro="">
        <xdr:nvCxnSpPr>
          <xdr:cNvPr id="73" name="コネクタ: 曲線 72">
            <a:extLst>
              <a:ext uri="{FF2B5EF4-FFF2-40B4-BE49-F238E27FC236}">
                <a16:creationId xmlns:a16="http://schemas.microsoft.com/office/drawing/2014/main" id="{5C6A9937-E25C-48C7-BFDB-536BA57363D7}"/>
              </a:ext>
            </a:extLst>
          </xdr:cNvPr>
          <xdr:cNvCxnSpPr>
            <a:stCxn id="8" idx="3"/>
            <a:endCxn id="25" idx="1"/>
          </xdr:cNvCxnSpPr>
        </xdr:nvCxnSpPr>
        <xdr:spPr>
          <a:xfrm flipV="1">
            <a:off x="8285019" y="9536414"/>
            <a:ext cx="3654136" cy="9525"/>
          </a:xfrm>
          <a:prstGeom prst="curvedConnector3">
            <a:avLst>
              <a:gd name="adj1" fmla="val 50000"/>
            </a:avLst>
          </a:prstGeom>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10</xdr:col>
      <xdr:colOff>661146</xdr:colOff>
      <xdr:row>0</xdr:row>
      <xdr:rowOff>179294</xdr:rowOff>
    </xdr:from>
    <xdr:to>
      <xdr:col>18</xdr:col>
      <xdr:colOff>120675</xdr:colOff>
      <xdr:row>12</xdr:row>
      <xdr:rowOff>103319</xdr:rowOff>
    </xdr:to>
    <xdr:pic>
      <xdr:nvPicPr>
        <xdr:cNvPr id="20" name="図 19">
          <a:extLst>
            <a:ext uri="{FF2B5EF4-FFF2-40B4-BE49-F238E27FC236}">
              <a16:creationId xmlns:a16="http://schemas.microsoft.com/office/drawing/2014/main" id="{7B82FF0F-0817-4924-ACE1-3725BC1906E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18293" y="179294"/>
          <a:ext cx="4928000" cy="2770319"/>
        </a:xfrm>
        <a:prstGeom prst="rect">
          <a:avLst/>
        </a:prstGeom>
      </xdr:spPr>
    </xdr:pic>
    <xdr:clientData/>
  </xdr:twoCellAnchor>
  <xdr:twoCellAnchor>
    <xdr:from>
      <xdr:col>10</xdr:col>
      <xdr:colOff>537322</xdr:colOff>
      <xdr:row>12</xdr:row>
      <xdr:rowOff>129428</xdr:rowOff>
    </xdr:from>
    <xdr:to>
      <xdr:col>13</xdr:col>
      <xdr:colOff>279415</xdr:colOff>
      <xdr:row>13</xdr:row>
      <xdr:rowOff>226754</xdr:rowOff>
    </xdr:to>
    <xdr:sp macro="" textlink="">
      <xdr:nvSpPr>
        <xdr:cNvPr id="51" name="テキスト ボックス 50">
          <a:extLst>
            <a:ext uri="{FF2B5EF4-FFF2-40B4-BE49-F238E27FC236}">
              <a16:creationId xmlns:a16="http://schemas.microsoft.com/office/drawing/2014/main" id="{47F3C098-DF86-45CC-95CB-0EA724A2D656}"/>
            </a:ext>
          </a:extLst>
        </xdr:cNvPr>
        <xdr:cNvSpPr txBox="1"/>
      </xdr:nvSpPr>
      <xdr:spPr>
        <a:xfrm>
          <a:off x="7294469" y="2975722"/>
          <a:ext cx="1792770" cy="33265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editAs="oneCell">
    <xdr:from>
      <xdr:col>5</xdr:col>
      <xdr:colOff>280148</xdr:colOff>
      <xdr:row>0</xdr:row>
      <xdr:rowOff>179293</xdr:rowOff>
    </xdr:from>
    <xdr:to>
      <xdr:col>10</xdr:col>
      <xdr:colOff>462354</xdr:colOff>
      <xdr:row>15</xdr:row>
      <xdr:rowOff>227028</xdr:rowOff>
    </xdr:to>
    <xdr:pic>
      <xdr:nvPicPr>
        <xdr:cNvPr id="38" name="図 37">
          <a:extLst>
            <a:ext uri="{FF2B5EF4-FFF2-40B4-BE49-F238E27FC236}">
              <a16:creationId xmlns:a16="http://schemas.microsoft.com/office/drawing/2014/main" id="{8C7A0FDD-D972-424E-A197-9C9550B7E23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3619501" y="179293"/>
          <a:ext cx="3600000" cy="3600000"/>
        </a:xfrm>
        <a:prstGeom prst="rect">
          <a:avLst/>
        </a:prstGeom>
      </xdr:spPr>
    </xdr:pic>
    <xdr:clientData/>
  </xdr:twoCellAnchor>
  <xdr:twoCellAnchor>
    <xdr:from>
      <xdr:col>5</xdr:col>
      <xdr:colOff>201145</xdr:colOff>
      <xdr:row>16</xdr:row>
      <xdr:rowOff>62192</xdr:rowOff>
    </xdr:from>
    <xdr:to>
      <xdr:col>7</xdr:col>
      <xdr:colOff>100853</xdr:colOff>
      <xdr:row>17</xdr:row>
      <xdr:rowOff>159518</xdr:rowOff>
    </xdr:to>
    <xdr:sp macro="" textlink="">
      <xdr:nvSpPr>
        <xdr:cNvPr id="53" name="テキスト ボックス 52">
          <a:extLst>
            <a:ext uri="{FF2B5EF4-FFF2-40B4-BE49-F238E27FC236}">
              <a16:creationId xmlns:a16="http://schemas.microsoft.com/office/drawing/2014/main" id="{204D2B3F-94DD-41F8-B0CE-358DE668057C}"/>
            </a:ext>
          </a:extLst>
        </xdr:cNvPr>
        <xdr:cNvSpPr txBox="1"/>
      </xdr:nvSpPr>
      <xdr:spPr>
        <a:xfrm>
          <a:off x="3540498" y="3849780"/>
          <a:ext cx="1266826" cy="33265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xdr:from>
      <xdr:col>18</xdr:col>
      <xdr:colOff>417419</xdr:colOff>
      <xdr:row>8</xdr:row>
      <xdr:rowOff>214030</xdr:rowOff>
    </xdr:from>
    <xdr:to>
      <xdr:col>21</xdr:col>
      <xdr:colOff>305923</xdr:colOff>
      <xdr:row>10</xdr:row>
      <xdr:rowOff>68353</xdr:rowOff>
    </xdr:to>
    <xdr:sp macro="" textlink="">
      <xdr:nvSpPr>
        <xdr:cNvPr id="55" name="テキスト ボックス 54">
          <a:extLst>
            <a:ext uri="{FF2B5EF4-FFF2-40B4-BE49-F238E27FC236}">
              <a16:creationId xmlns:a16="http://schemas.microsoft.com/office/drawing/2014/main" id="{AFFA4DA0-AC36-4D6F-97C3-D1F9D57C2263}"/>
            </a:ext>
          </a:extLst>
        </xdr:cNvPr>
        <xdr:cNvSpPr txBox="1"/>
      </xdr:nvSpPr>
      <xdr:spPr>
        <a:xfrm>
          <a:off x="12643037" y="2119030"/>
          <a:ext cx="1939180" cy="32497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18</xdr:col>
      <xdr:colOff>512670</xdr:colOff>
      <xdr:row>1</xdr:row>
      <xdr:rowOff>106456</xdr:rowOff>
    </xdr:from>
    <xdr:to>
      <xdr:col>19</xdr:col>
      <xdr:colOff>367554</xdr:colOff>
      <xdr:row>3</xdr:row>
      <xdr:rowOff>164726</xdr:rowOff>
    </xdr:to>
    <xdr:sp macro="" textlink="">
      <xdr:nvSpPr>
        <xdr:cNvPr id="56" name="楕円 55">
          <a:extLst>
            <a:ext uri="{FF2B5EF4-FFF2-40B4-BE49-F238E27FC236}">
              <a16:creationId xmlns:a16="http://schemas.microsoft.com/office/drawing/2014/main" id="{F5C3A286-4DFF-485D-AC91-D47411B75F2A}"/>
            </a:ext>
          </a:extLst>
        </xdr:cNvPr>
        <xdr:cNvSpPr/>
      </xdr:nvSpPr>
      <xdr:spPr>
        <a:xfrm>
          <a:off x="12738288" y="352985"/>
          <a:ext cx="538442" cy="528917"/>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wsDr>
</file>

<file path=xl/drawings/drawing31.xml><?xml version="1.0" encoding="utf-8"?>
<xdr:wsDr xmlns:xdr="http://schemas.openxmlformats.org/drawingml/2006/spreadsheetDrawing" xmlns:a="http://schemas.openxmlformats.org/drawingml/2006/main">
  <xdr:twoCellAnchor editAs="oneCell">
    <xdr:from>
      <xdr:col>15</xdr:col>
      <xdr:colOff>179295</xdr:colOff>
      <xdr:row>15</xdr:row>
      <xdr:rowOff>123266</xdr:rowOff>
    </xdr:from>
    <xdr:to>
      <xdr:col>20</xdr:col>
      <xdr:colOff>98701</xdr:colOff>
      <xdr:row>23</xdr:row>
      <xdr:rowOff>117853</xdr:rowOff>
    </xdr:to>
    <xdr:pic>
      <xdr:nvPicPr>
        <xdr:cNvPr id="4" name="図 3">
          <a:extLst>
            <a:ext uri="{FF2B5EF4-FFF2-40B4-BE49-F238E27FC236}">
              <a16:creationId xmlns:a16="http://schemas.microsoft.com/office/drawing/2014/main" id="{EBEA9FBD-0A74-4D89-BAA9-A1A7E7A813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354236" y="3675531"/>
          <a:ext cx="3337200" cy="1877175"/>
        </a:xfrm>
        <a:prstGeom prst="rect">
          <a:avLst/>
        </a:prstGeom>
      </xdr:spPr>
    </xdr:pic>
    <xdr:clientData/>
  </xdr:twoCellAnchor>
  <xdr:twoCellAnchor>
    <xdr:from>
      <xdr:col>0</xdr:col>
      <xdr:colOff>219075</xdr:colOff>
      <xdr:row>16</xdr:row>
      <xdr:rowOff>221116</xdr:rowOff>
    </xdr:from>
    <xdr:to>
      <xdr:col>14</xdr:col>
      <xdr:colOff>495300</xdr:colOff>
      <xdr:row>45</xdr:row>
      <xdr:rowOff>144917</xdr:rowOff>
    </xdr:to>
    <xdr:grpSp>
      <xdr:nvGrpSpPr>
        <xdr:cNvPr id="7" name="グループ化 6">
          <a:extLst>
            <a:ext uri="{FF2B5EF4-FFF2-40B4-BE49-F238E27FC236}">
              <a16:creationId xmlns:a16="http://schemas.microsoft.com/office/drawing/2014/main" id="{0E9F3556-E7D2-41B0-8F25-6B88672AC6A8}"/>
            </a:ext>
          </a:extLst>
        </xdr:cNvPr>
        <xdr:cNvGrpSpPr/>
      </xdr:nvGrpSpPr>
      <xdr:grpSpPr>
        <a:xfrm>
          <a:off x="219075" y="4008704"/>
          <a:ext cx="9767607" cy="6748184"/>
          <a:chOff x="219075" y="2340428"/>
          <a:chExt cx="9848850" cy="6829426"/>
        </a:xfrm>
      </xdr:grpSpPr>
      <xdr:pic>
        <xdr:nvPicPr>
          <xdr:cNvPr id="3" name="図 2">
            <a:extLst>
              <a:ext uri="{FF2B5EF4-FFF2-40B4-BE49-F238E27FC236}">
                <a16:creationId xmlns:a16="http://schemas.microsoft.com/office/drawing/2014/main" id="{880E666D-BDD6-4E19-B384-D1B0EB829EC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19075" y="3675289"/>
            <a:ext cx="7891463" cy="4644443"/>
          </a:xfrm>
          <a:prstGeom prst="rect">
            <a:avLst/>
          </a:prstGeom>
        </xdr:spPr>
      </xdr:pic>
      <xdr:sp macro="" textlink="">
        <xdr:nvSpPr>
          <xdr:cNvPr id="10" name="矢印: 右 9">
            <a:extLst>
              <a:ext uri="{FF2B5EF4-FFF2-40B4-BE49-F238E27FC236}">
                <a16:creationId xmlns:a16="http://schemas.microsoft.com/office/drawing/2014/main" id="{30359DE8-4A89-498C-AF60-A934FFCCE9F8}"/>
              </a:ext>
            </a:extLst>
          </xdr:cNvPr>
          <xdr:cNvSpPr/>
        </xdr:nvSpPr>
        <xdr:spPr>
          <a:xfrm rot="20790491">
            <a:off x="1019175" y="6340929"/>
            <a:ext cx="457200" cy="323850"/>
          </a:xfrm>
          <a:prstGeom prst="rightArrow">
            <a:avLst/>
          </a:prstGeom>
          <a:solidFill>
            <a:schemeClr val="accent2"/>
          </a:solidFill>
          <a:ln w="12700">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1" name="テキスト ボックス 10">
            <a:extLst>
              <a:ext uri="{FF2B5EF4-FFF2-40B4-BE49-F238E27FC236}">
                <a16:creationId xmlns:a16="http://schemas.microsoft.com/office/drawing/2014/main" id="{1FA10E60-57B0-446A-AD46-2FDCA0E06FEB}"/>
              </a:ext>
            </a:extLst>
          </xdr:cNvPr>
          <xdr:cNvSpPr txBox="1"/>
        </xdr:nvSpPr>
        <xdr:spPr>
          <a:xfrm>
            <a:off x="3043235" y="3769178"/>
            <a:ext cx="828679" cy="361951"/>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カメラ</a:t>
            </a:r>
            <a:endParaRPr kumimoji="1" lang="en-US" altLang="ja-JP" sz="1100"/>
          </a:p>
        </xdr:txBody>
      </xdr:sp>
      <xdr:cxnSp macro="">
        <xdr:nvCxnSpPr>
          <xdr:cNvPr id="12" name="直線矢印コネクタ 11">
            <a:extLst>
              <a:ext uri="{FF2B5EF4-FFF2-40B4-BE49-F238E27FC236}">
                <a16:creationId xmlns:a16="http://schemas.microsoft.com/office/drawing/2014/main" id="{32F296D3-217A-4AA7-B989-01DA6BDF35E4}"/>
              </a:ext>
            </a:extLst>
          </xdr:cNvPr>
          <xdr:cNvCxnSpPr>
            <a:stCxn id="11" idx="1"/>
          </xdr:cNvCxnSpPr>
        </xdr:nvCxnSpPr>
        <xdr:spPr>
          <a:xfrm flipH="1">
            <a:off x="1257300" y="3950154"/>
            <a:ext cx="1785935" cy="2543175"/>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5" name="テキスト ボックス 14">
            <a:extLst>
              <a:ext uri="{FF2B5EF4-FFF2-40B4-BE49-F238E27FC236}">
                <a16:creationId xmlns:a16="http://schemas.microsoft.com/office/drawing/2014/main" id="{06ADF26D-2AB6-4964-9E8D-1CD540E3B9D9}"/>
              </a:ext>
            </a:extLst>
          </xdr:cNvPr>
          <xdr:cNvSpPr txBox="1"/>
        </xdr:nvSpPr>
        <xdr:spPr>
          <a:xfrm>
            <a:off x="8162924" y="6943724"/>
            <a:ext cx="1905001" cy="883105"/>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神殿</a:t>
            </a:r>
            <a:endParaRPr kumimoji="1" lang="en-US" altLang="ja-JP" sz="1100"/>
          </a:p>
          <a:p>
            <a:r>
              <a:rPr kumimoji="1" lang="ja-JP" altLang="en-US" sz="1100"/>
              <a:t>地下に続く形</a:t>
            </a:r>
            <a:endParaRPr kumimoji="1" lang="en-US" altLang="ja-JP" sz="1100"/>
          </a:p>
        </xdr:txBody>
      </xdr:sp>
      <xdr:sp macro="" textlink="">
        <xdr:nvSpPr>
          <xdr:cNvPr id="18" name="平行四辺形 17">
            <a:extLst>
              <a:ext uri="{FF2B5EF4-FFF2-40B4-BE49-F238E27FC236}">
                <a16:creationId xmlns:a16="http://schemas.microsoft.com/office/drawing/2014/main" id="{7E8F552E-F4C2-4474-AB2C-4F56EC237EF4}"/>
              </a:ext>
            </a:extLst>
          </xdr:cNvPr>
          <xdr:cNvSpPr/>
        </xdr:nvSpPr>
        <xdr:spPr>
          <a:xfrm rot="1461614">
            <a:off x="5848444" y="5397481"/>
            <a:ext cx="1665359" cy="1603898"/>
          </a:xfrm>
          <a:prstGeom prst="parallelogram">
            <a:avLst>
              <a:gd name="adj" fmla="val 43441"/>
            </a:avLst>
          </a:prstGeom>
          <a:solidFill>
            <a:schemeClr val="accent4">
              <a:alpha val="5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9" name="平行四辺形 18">
            <a:extLst>
              <a:ext uri="{FF2B5EF4-FFF2-40B4-BE49-F238E27FC236}">
                <a16:creationId xmlns:a16="http://schemas.microsoft.com/office/drawing/2014/main" id="{A1AFCFBD-316C-453E-BF7B-1C15D7C57491}"/>
              </a:ext>
            </a:extLst>
          </xdr:cNvPr>
          <xdr:cNvSpPr/>
        </xdr:nvSpPr>
        <xdr:spPr>
          <a:xfrm rot="1461614">
            <a:off x="5848444" y="6902432"/>
            <a:ext cx="1665359" cy="1613423"/>
          </a:xfrm>
          <a:prstGeom prst="parallelogram">
            <a:avLst>
              <a:gd name="adj" fmla="val 43441"/>
            </a:avLst>
          </a:prstGeom>
          <a:solidFill>
            <a:schemeClr val="accent4">
              <a:alpha val="5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20" name="フリーフォーム: 図形 19">
            <a:extLst>
              <a:ext uri="{FF2B5EF4-FFF2-40B4-BE49-F238E27FC236}">
                <a16:creationId xmlns:a16="http://schemas.microsoft.com/office/drawing/2014/main" id="{50E1359B-2229-4524-8051-E4178E2911D9}"/>
              </a:ext>
            </a:extLst>
          </xdr:cNvPr>
          <xdr:cNvSpPr/>
        </xdr:nvSpPr>
        <xdr:spPr>
          <a:xfrm>
            <a:off x="5572125" y="5817055"/>
            <a:ext cx="2185988" cy="2676525"/>
          </a:xfrm>
          <a:custGeom>
            <a:avLst/>
            <a:gdLst>
              <a:gd name="connsiteX0" fmla="*/ 0 w 2171700"/>
              <a:gd name="connsiteY0" fmla="*/ 781050 h 2676525"/>
              <a:gd name="connsiteX1" fmla="*/ 0 w 2171700"/>
              <a:gd name="connsiteY1" fmla="*/ 2295525 h 2676525"/>
              <a:gd name="connsiteX2" fmla="*/ 904875 w 2171700"/>
              <a:gd name="connsiteY2" fmla="*/ 2676525 h 2676525"/>
              <a:gd name="connsiteX3" fmla="*/ 2171700 w 2171700"/>
              <a:gd name="connsiteY3" fmla="*/ 1514475 h 2676525"/>
              <a:gd name="connsiteX4" fmla="*/ 2171700 w 2171700"/>
              <a:gd name="connsiteY4" fmla="*/ 0 h 2676525"/>
              <a:gd name="connsiteX5" fmla="*/ 876300 w 2171700"/>
              <a:gd name="connsiteY5" fmla="*/ 1162050 h 2676525"/>
              <a:gd name="connsiteX6" fmla="*/ 0 w 2171700"/>
              <a:gd name="connsiteY6" fmla="*/ 781050 h 26765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2171700" h="2676525">
                <a:moveTo>
                  <a:pt x="0" y="781050"/>
                </a:moveTo>
                <a:lnTo>
                  <a:pt x="0" y="2295525"/>
                </a:lnTo>
                <a:lnTo>
                  <a:pt x="904875" y="2676525"/>
                </a:lnTo>
                <a:lnTo>
                  <a:pt x="2171700" y="1514475"/>
                </a:lnTo>
                <a:lnTo>
                  <a:pt x="2171700" y="0"/>
                </a:lnTo>
                <a:lnTo>
                  <a:pt x="876300" y="1162050"/>
                </a:lnTo>
                <a:lnTo>
                  <a:pt x="0" y="781050"/>
                </a:lnTo>
                <a:close/>
              </a:path>
            </a:pathLst>
          </a:custGeom>
          <a:solidFill>
            <a:schemeClr val="accent4">
              <a:alpha val="5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xnSp macro="">
        <xdr:nvCxnSpPr>
          <xdr:cNvPr id="16" name="直線矢印コネクタ 15">
            <a:extLst>
              <a:ext uri="{FF2B5EF4-FFF2-40B4-BE49-F238E27FC236}">
                <a16:creationId xmlns:a16="http://schemas.microsoft.com/office/drawing/2014/main" id="{C8DAC67A-A755-4829-AD11-7EAB95B57CE5}"/>
              </a:ext>
            </a:extLst>
          </xdr:cNvPr>
          <xdr:cNvCxnSpPr>
            <a:stCxn id="15" idx="1"/>
          </xdr:cNvCxnSpPr>
        </xdr:nvCxnSpPr>
        <xdr:spPr>
          <a:xfrm flipH="1" flipV="1">
            <a:off x="7143750" y="6864804"/>
            <a:ext cx="1019174" cy="517071"/>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26" name="テキスト ボックス 25">
            <a:extLst>
              <a:ext uri="{FF2B5EF4-FFF2-40B4-BE49-F238E27FC236}">
                <a16:creationId xmlns:a16="http://schemas.microsoft.com/office/drawing/2014/main" id="{265D6044-EB41-46AB-B636-B4CE79E60B43}"/>
              </a:ext>
            </a:extLst>
          </xdr:cNvPr>
          <xdr:cNvSpPr txBox="1"/>
        </xdr:nvSpPr>
        <xdr:spPr>
          <a:xfrm>
            <a:off x="2972478" y="2340428"/>
            <a:ext cx="2247903" cy="116205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こちらの建物は</a:t>
            </a:r>
            <a:endParaRPr kumimoji="1" lang="en-US" altLang="ja-JP" sz="1100"/>
          </a:p>
          <a:p>
            <a:r>
              <a:rPr kumimoji="1" lang="ja-JP" altLang="en-US" sz="1100"/>
              <a:t>広場に行くときの視界をふさぎそうなので、なくして岩などに</a:t>
            </a:r>
            <a:endParaRPr kumimoji="1" lang="en-US" altLang="ja-JP" sz="1100"/>
          </a:p>
        </xdr:txBody>
      </xdr:sp>
      <xdr:cxnSp macro="">
        <xdr:nvCxnSpPr>
          <xdr:cNvPr id="27" name="直線矢印コネクタ 26">
            <a:extLst>
              <a:ext uri="{FF2B5EF4-FFF2-40B4-BE49-F238E27FC236}">
                <a16:creationId xmlns:a16="http://schemas.microsoft.com/office/drawing/2014/main" id="{82CE5214-79E6-494E-9961-3ADD7620418C}"/>
              </a:ext>
            </a:extLst>
          </xdr:cNvPr>
          <xdr:cNvCxnSpPr>
            <a:stCxn id="26" idx="2"/>
          </xdr:cNvCxnSpPr>
        </xdr:nvCxnSpPr>
        <xdr:spPr>
          <a:xfrm>
            <a:off x="4101532" y="3502478"/>
            <a:ext cx="1382147" cy="1021897"/>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29" name="テキスト ボックス 28">
            <a:extLst>
              <a:ext uri="{FF2B5EF4-FFF2-40B4-BE49-F238E27FC236}">
                <a16:creationId xmlns:a16="http://schemas.microsoft.com/office/drawing/2014/main" id="{BF33A574-FBF1-4DC3-B98F-8B9C25A4983D}"/>
              </a:ext>
            </a:extLst>
          </xdr:cNvPr>
          <xdr:cNvSpPr txBox="1"/>
        </xdr:nvSpPr>
        <xdr:spPr>
          <a:xfrm>
            <a:off x="2995611" y="8293553"/>
            <a:ext cx="1905002" cy="876301"/>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このあたりのモデルが現状ない箇所は、地下に続く深い穴</a:t>
            </a:r>
            <a:endParaRPr kumimoji="1" lang="en-US" altLang="ja-JP" sz="1100"/>
          </a:p>
        </xdr:txBody>
      </xdr:sp>
      <xdr:cxnSp macro="">
        <xdr:nvCxnSpPr>
          <xdr:cNvPr id="30" name="直線矢印コネクタ 29">
            <a:extLst>
              <a:ext uri="{FF2B5EF4-FFF2-40B4-BE49-F238E27FC236}">
                <a16:creationId xmlns:a16="http://schemas.microsoft.com/office/drawing/2014/main" id="{0BC49141-2779-418A-9323-DE0373587AB6}"/>
              </a:ext>
            </a:extLst>
          </xdr:cNvPr>
          <xdr:cNvCxnSpPr>
            <a:stCxn id="29" idx="0"/>
          </xdr:cNvCxnSpPr>
        </xdr:nvCxnSpPr>
        <xdr:spPr>
          <a:xfrm flipV="1">
            <a:off x="3945731" y="7360104"/>
            <a:ext cx="1183482" cy="933449"/>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33" name="直線矢印コネクタ 32">
            <a:extLst>
              <a:ext uri="{FF2B5EF4-FFF2-40B4-BE49-F238E27FC236}">
                <a16:creationId xmlns:a16="http://schemas.microsoft.com/office/drawing/2014/main" id="{B53A1661-BA24-4F6C-8489-3EDD75AA107A}"/>
              </a:ext>
            </a:extLst>
          </xdr:cNvPr>
          <xdr:cNvCxnSpPr>
            <a:stCxn id="29" idx="0"/>
          </xdr:cNvCxnSpPr>
        </xdr:nvCxnSpPr>
        <xdr:spPr>
          <a:xfrm flipV="1">
            <a:off x="3945731" y="6340929"/>
            <a:ext cx="264319" cy="1952624"/>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12</xdr:col>
      <xdr:colOff>666429</xdr:colOff>
      <xdr:row>0</xdr:row>
      <xdr:rowOff>242767</xdr:rowOff>
    </xdr:from>
    <xdr:to>
      <xdr:col>20</xdr:col>
      <xdr:colOff>108028</xdr:colOff>
      <xdr:row>12</xdr:row>
      <xdr:rowOff>147742</xdr:rowOff>
    </xdr:to>
    <xdr:pic>
      <xdr:nvPicPr>
        <xdr:cNvPr id="17" name="図 16">
          <a:extLst>
            <a:ext uri="{FF2B5EF4-FFF2-40B4-BE49-F238E27FC236}">
              <a16:creationId xmlns:a16="http://schemas.microsoft.com/office/drawing/2014/main" id="{12BAA58F-D319-4196-B7D4-C74990A2C0A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49072" y="242767"/>
          <a:ext cx="4884456" cy="2844118"/>
        </a:xfrm>
        <a:prstGeom prst="rect">
          <a:avLst/>
        </a:prstGeom>
      </xdr:spPr>
    </xdr:pic>
    <xdr:clientData/>
  </xdr:twoCellAnchor>
  <xdr:twoCellAnchor>
    <xdr:from>
      <xdr:col>12</xdr:col>
      <xdr:colOff>534760</xdr:colOff>
      <xdr:row>12</xdr:row>
      <xdr:rowOff>177212</xdr:rowOff>
    </xdr:from>
    <xdr:to>
      <xdr:col>15</xdr:col>
      <xdr:colOff>270130</xdr:colOff>
      <xdr:row>14</xdr:row>
      <xdr:rowOff>26808</xdr:rowOff>
    </xdr:to>
    <xdr:sp macro="" textlink="">
      <xdr:nvSpPr>
        <xdr:cNvPr id="21" name="テキスト ボックス 20">
          <a:extLst>
            <a:ext uri="{FF2B5EF4-FFF2-40B4-BE49-F238E27FC236}">
              <a16:creationId xmlns:a16="http://schemas.microsoft.com/office/drawing/2014/main" id="{AB7A44BE-80BD-469B-99A9-6DCADD36AFD5}"/>
            </a:ext>
          </a:extLst>
        </xdr:cNvPr>
        <xdr:cNvSpPr txBox="1"/>
      </xdr:nvSpPr>
      <xdr:spPr>
        <a:xfrm>
          <a:off x="8617403" y="3116355"/>
          <a:ext cx="1776441" cy="339453"/>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editAs="oneCell">
    <xdr:from>
      <xdr:col>7</xdr:col>
      <xdr:colOff>342900</xdr:colOff>
      <xdr:row>0</xdr:row>
      <xdr:rowOff>219075</xdr:rowOff>
    </xdr:from>
    <xdr:to>
      <xdr:col>12</xdr:col>
      <xdr:colOff>513900</xdr:colOff>
      <xdr:row>15</xdr:row>
      <xdr:rowOff>228150</xdr:rowOff>
    </xdr:to>
    <xdr:pic>
      <xdr:nvPicPr>
        <xdr:cNvPr id="6" name="図 5">
          <a:extLst>
            <a:ext uri="{FF2B5EF4-FFF2-40B4-BE49-F238E27FC236}">
              <a16:creationId xmlns:a16="http://schemas.microsoft.com/office/drawing/2014/main" id="{E999CE48-7B46-4838-BB76-DF3B263A2C3C}"/>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5057775" y="219075"/>
          <a:ext cx="3600000" cy="3600000"/>
        </a:xfrm>
        <a:prstGeom prst="rect">
          <a:avLst/>
        </a:prstGeom>
      </xdr:spPr>
    </xdr:pic>
    <xdr:clientData/>
  </xdr:twoCellAnchor>
  <xdr:twoCellAnchor>
    <xdr:from>
      <xdr:col>7</xdr:col>
      <xdr:colOff>557171</xdr:colOff>
      <xdr:row>16</xdr:row>
      <xdr:rowOff>31535</xdr:rowOff>
    </xdr:from>
    <xdr:to>
      <xdr:col>9</xdr:col>
      <xdr:colOff>627530</xdr:colOff>
      <xdr:row>17</xdr:row>
      <xdr:rowOff>116454</xdr:rowOff>
    </xdr:to>
    <xdr:sp macro="" textlink="">
      <xdr:nvSpPr>
        <xdr:cNvPr id="23" name="テキスト ボックス 22">
          <a:extLst>
            <a:ext uri="{FF2B5EF4-FFF2-40B4-BE49-F238E27FC236}">
              <a16:creationId xmlns:a16="http://schemas.microsoft.com/office/drawing/2014/main" id="{FB4D34B7-35E8-4DC4-85B7-32FB48030900}"/>
            </a:ext>
          </a:extLst>
        </xdr:cNvPr>
        <xdr:cNvSpPr txBox="1"/>
      </xdr:nvSpPr>
      <xdr:spPr>
        <a:xfrm>
          <a:off x="5263642" y="3819123"/>
          <a:ext cx="1437476" cy="320243"/>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xdr:from>
      <xdr:col>15</xdr:col>
      <xdr:colOff>260536</xdr:colOff>
      <xdr:row>23</xdr:row>
      <xdr:rowOff>157999</xdr:rowOff>
    </xdr:from>
    <xdr:to>
      <xdr:col>18</xdr:col>
      <xdr:colOff>149039</xdr:colOff>
      <xdr:row>25</xdr:row>
      <xdr:rowOff>12322</xdr:rowOff>
    </xdr:to>
    <xdr:sp macro="" textlink="">
      <xdr:nvSpPr>
        <xdr:cNvPr id="24" name="テキスト ボックス 23">
          <a:extLst>
            <a:ext uri="{FF2B5EF4-FFF2-40B4-BE49-F238E27FC236}">
              <a16:creationId xmlns:a16="http://schemas.microsoft.com/office/drawing/2014/main" id="{6FF38C72-B798-4C31-A940-87B918F5C149}"/>
            </a:ext>
          </a:extLst>
        </xdr:cNvPr>
        <xdr:cNvSpPr txBox="1"/>
      </xdr:nvSpPr>
      <xdr:spPr>
        <a:xfrm>
          <a:off x="10435477" y="5592852"/>
          <a:ext cx="1939180" cy="32497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15</xdr:col>
      <xdr:colOff>355787</xdr:colOff>
      <xdr:row>16</xdr:row>
      <xdr:rowOff>39219</xdr:rowOff>
    </xdr:from>
    <xdr:to>
      <xdr:col>16</xdr:col>
      <xdr:colOff>210670</xdr:colOff>
      <xdr:row>18</xdr:row>
      <xdr:rowOff>97489</xdr:rowOff>
    </xdr:to>
    <xdr:sp macro="" textlink="">
      <xdr:nvSpPr>
        <xdr:cNvPr id="25" name="楕円 24">
          <a:extLst>
            <a:ext uri="{FF2B5EF4-FFF2-40B4-BE49-F238E27FC236}">
              <a16:creationId xmlns:a16="http://schemas.microsoft.com/office/drawing/2014/main" id="{D16802F4-B25A-4DBD-A0ED-3E31E50E8BF7}"/>
            </a:ext>
          </a:extLst>
        </xdr:cNvPr>
        <xdr:cNvSpPr/>
      </xdr:nvSpPr>
      <xdr:spPr>
        <a:xfrm>
          <a:off x="10530728" y="3826807"/>
          <a:ext cx="538442" cy="528917"/>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wsDr>
</file>

<file path=xl/drawings/drawing32.xml><?xml version="1.0" encoding="utf-8"?>
<xdr:wsDr xmlns:xdr="http://schemas.openxmlformats.org/drawingml/2006/spreadsheetDrawing" xmlns:a="http://schemas.openxmlformats.org/drawingml/2006/main">
  <xdr:twoCellAnchor editAs="oneCell">
    <xdr:from>
      <xdr:col>15</xdr:col>
      <xdr:colOff>616324</xdr:colOff>
      <xdr:row>14</xdr:row>
      <xdr:rowOff>33619</xdr:rowOff>
    </xdr:from>
    <xdr:to>
      <xdr:col>20</xdr:col>
      <xdr:colOff>535730</xdr:colOff>
      <xdr:row>22</xdr:row>
      <xdr:rowOff>28206</xdr:rowOff>
    </xdr:to>
    <xdr:pic>
      <xdr:nvPicPr>
        <xdr:cNvPr id="58" name="図 57">
          <a:extLst>
            <a:ext uri="{FF2B5EF4-FFF2-40B4-BE49-F238E27FC236}">
              <a16:creationId xmlns:a16="http://schemas.microsoft.com/office/drawing/2014/main" id="{E3003E88-AB50-47F6-AAF4-1D347F8AE40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791265" y="3350560"/>
          <a:ext cx="3337200" cy="1877175"/>
        </a:xfrm>
        <a:prstGeom prst="rect">
          <a:avLst/>
        </a:prstGeom>
      </xdr:spPr>
    </xdr:pic>
    <xdr:clientData/>
  </xdr:twoCellAnchor>
  <xdr:twoCellAnchor>
    <xdr:from>
      <xdr:col>1</xdr:col>
      <xdr:colOff>180002</xdr:colOff>
      <xdr:row>16</xdr:row>
      <xdr:rowOff>231322</xdr:rowOff>
    </xdr:from>
    <xdr:to>
      <xdr:col>16</xdr:col>
      <xdr:colOff>200025</xdr:colOff>
      <xdr:row>50</xdr:row>
      <xdr:rowOff>129269</xdr:rowOff>
    </xdr:to>
    <xdr:grpSp>
      <xdr:nvGrpSpPr>
        <xdr:cNvPr id="50" name="グループ化 49">
          <a:extLst>
            <a:ext uri="{FF2B5EF4-FFF2-40B4-BE49-F238E27FC236}">
              <a16:creationId xmlns:a16="http://schemas.microsoft.com/office/drawing/2014/main" id="{1345D88A-05EB-45E5-82CE-5019F0678D7A}"/>
            </a:ext>
          </a:extLst>
        </xdr:cNvPr>
        <xdr:cNvGrpSpPr/>
      </xdr:nvGrpSpPr>
      <xdr:grpSpPr>
        <a:xfrm>
          <a:off x="460149" y="4018910"/>
          <a:ext cx="10598376" cy="7898947"/>
          <a:chOff x="452145" y="2857501"/>
          <a:chExt cx="10551951" cy="8225519"/>
        </a:xfrm>
      </xdr:grpSpPr>
      <xdr:sp macro="" textlink="">
        <xdr:nvSpPr>
          <xdr:cNvPr id="2" name="正方形/長方形 1">
            <a:extLst>
              <a:ext uri="{FF2B5EF4-FFF2-40B4-BE49-F238E27FC236}">
                <a16:creationId xmlns:a16="http://schemas.microsoft.com/office/drawing/2014/main" id="{C61D3F91-6A37-4114-8506-91B50DBE3AE0}"/>
              </a:ext>
            </a:extLst>
          </xdr:cNvPr>
          <xdr:cNvSpPr/>
        </xdr:nvSpPr>
        <xdr:spPr>
          <a:xfrm>
            <a:off x="4373756" y="7965623"/>
            <a:ext cx="625021" cy="1822491"/>
          </a:xfrm>
          <a:prstGeom prst="rect">
            <a:avLst/>
          </a:prstGeom>
          <a:gradFill>
            <a:gsLst>
              <a:gs pos="100000">
                <a:schemeClr val="accent2">
                  <a:lumMod val="20000"/>
                  <a:lumOff val="80000"/>
                </a:schemeClr>
              </a:gs>
              <a:gs pos="0">
                <a:schemeClr val="accent2">
                  <a:lumMod val="60000"/>
                  <a:lumOff val="40000"/>
                </a:schemeClr>
              </a:gs>
            </a:gsLst>
            <a:lin ang="5400000" scaled="1"/>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 name="正方形/長方形 2">
            <a:extLst>
              <a:ext uri="{FF2B5EF4-FFF2-40B4-BE49-F238E27FC236}">
                <a16:creationId xmlns:a16="http://schemas.microsoft.com/office/drawing/2014/main" id="{4391AA5D-4DFE-4BAD-BDFC-AED7C32E17CE}"/>
              </a:ext>
            </a:extLst>
          </xdr:cNvPr>
          <xdr:cNvSpPr/>
        </xdr:nvSpPr>
        <xdr:spPr>
          <a:xfrm>
            <a:off x="1661852" y="7965623"/>
            <a:ext cx="625022" cy="1822491"/>
          </a:xfrm>
          <a:prstGeom prst="rect">
            <a:avLst/>
          </a:prstGeom>
          <a:gradFill>
            <a:gsLst>
              <a:gs pos="100000">
                <a:schemeClr val="accent2">
                  <a:lumMod val="20000"/>
                  <a:lumOff val="80000"/>
                </a:schemeClr>
              </a:gs>
              <a:gs pos="0">
                <a:schemeClr val="accent2">
                  <a:lumMod val="60000"/>
                  <a:lumOff val="40000"/>
                </a:schemeClr>
              </a:gs>
            </a:gsLst>
            <a:lin ang="5400000" scaled="1"/>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 name="正方形/長方形 3">
            <a:extLst>
              <a:ext uri="{FF2B5EF4-FFF2-40B4-BE49-F238E27FC236}">
                <a16:creationId xmlns:a16="http://schemas.microsoft.com/office/drawing/2014/main" id="{567ED1C8-296A-40CD-A475-8E07AC31A156}"/>
              </a:ext>
            </a:extLst>
          </xdr:cNvPr>
          <xdr:cNvSpPr/>
        </xdr:nvSpPr>
        <xdr:spPr>
          <a:xfrm>
            <a:off x="3030311" y="7230838"/>
            <a:ext cx="604157" cy="3852182"/>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 name="正方形/長方形 4">
            <a:extLst>
              <a:ext uri="{FF2B5EF4-FFF2-40B4-BE49-F238E27FC236}">
                <a16:creationId xmlns:a16="http://schemas.microsoft.com/office/drawing/2014/main" id="{33A682ED-D452-4E6E-891D-67D28EE619E4}"/>
              </a:ext>
            </a:extLst>
          </xdr:cNvPr>
          <xdr:cNvSpPr/>
        </xdr:nvSpPr>
        <xdr:spPr>
          <a:xfrm rot="5400000">
            <a:off x="4341777" y="8110962"/>
            <a:ext cx="650875" cy="2824913"/>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 name="正方形/長方形 5">
            <a:extLst>
              <a:ext uri="{FF2B5EF4-FFF2-40B4-BE49-F238E27FC236}">
                <a16:creationId xmlns:a16="http://schemas.microsoft.com/office/drawing/2014/main" id="{A2DAFAD2-8202-4580-8845-1A458E3168F4}"/>
              </a:ext>
            </a:extLst>
          </xdr:cNvPr>
          <xdr:cNvSpPr/>
        </xdr:nvSpPr>
        <xdr:spPr>
          <a:xfrm>
            <a:off x="5657630" y="6146348"/>
            <a:ext cx="402484" cy="3422053"/>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 name="正方形/長方形 6">
            <a:extLst>
              <a:ext uri="{FF2B5EF4-FFF2-40B4-BE49-F238E27FC236}">
                <a16:creationId xmlns:a16="http://schemas.microsoft.com/office/drawing/2014/main" id="{CE2A8F8E-89AC-4FBC-BF75-9F9063BBB6CA}"/>
              </a:ext>
            </a:extLst>
          </xdr:cNvPr>
          <xdr:cNvSpPr/>
        </xdr:nvSpPr>
        <xdr:spPr>
          <a:xfrm rot="5400000">
            <a:off x="4527066" y="6769366"/>
            <a:ext cx="414731" cy="2430473"/>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 name="正方形/長方形 7">
            <a:extLst>
              <a:ext uri="{FF2B5EF4-FFF2-40B4-BE49-F238E27FC236}">
                <a16:creationId xmlns:a16="http://schemas.microsoft.com/office/drawing/2014/main" id="{6F93EBB5-C95C-47C4-A69B-B2C2C4792FB1}"/>
              </a:ext>
            </a:extLst>
          </xdr:cNvPr>
          <xdr:cNvSpPr/>
        </xdr:nvSpPr>
        <xdr:spPr>
          <a:xfrm rot="5400000">
            <a:off x="5690701" y="7618836"/>
            <a:ext cx="639536" cy="652755"/>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 name="正方形/長方形 8">
            <a:extLst>
              <a:ext uri="{FF2B5EF4-FFF2-40B4-BE49-F238E27FC236}">
                <a16:creationId xmlns:a16="http://schemas.microsoft.com/office/drawing/2014/main" id="{14EA863B-BC1E-40AC-A5CC-A95776EC3EFD}"/>
              </a:ext>
            </a:extLst>
          </xdr:cNvPr>
          <xdr:cNvSpPr/>
        </xdr:nvSpPr>
        <xdr:spPr>
          <a:xfrm rot="5400000">
            <a:off x="3147788" y="3777645"/>
            <a:ext cx="421535" cy="5182225"/>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 name="正方形/長方形 9">
            <a:extLst>
              <a:ext uri="{FF2B5EF4-FFF2-40B4-BE49-F238E27FC236}">
                <a16:creationId xmlns:a16="http://schemas.microsoft.com/office/drawing/2014/main" id="{1F632618-32BD-44FC-B1CF-904C3904B642}"/>
              </a:ext>
            </a:extLst>
          </xdr:cNvPr>
          <xdr:cNvSpPr/>
        </xdr:nvSpPr>
        <xdr:spPr>
          <a:xfrm rot="5400000">
            <a:off x="1804277" y="6768006"/>
            <a:ext cx="414731" cy="2433195"/>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 name="正方形/長方形 10">
            <a:extLst>
              <a:ext uri="{FF2B5EF4-FFF2-40B4-BE49-F238E27FC236}">
                <a16:creationId xmlns:a16="http://schemas.microsoft.com/office/drawing/2014/main" id="{41A83A08-61D3-4F8A-AC42-C665B2B3F766}"/>
              </a:ext>
            </a:extLst>
          </xdr:cNvPr>
          <xdr:cNvSpPr/>
        </xdr:nvSpPr>
        <xdr:spPr>
          <a:xfrm>
            <a:off x="740009" y="6146348"/>
            <a:ext cx="407927" cy="3422053"/>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 name="正方形/長方形 11">
            <a:extLst>
              <a:ext uri="{FF2B5EF4-FFF2-40B4-BE49-F238E27FC236}">
                <a16:creationId xmlns:a16="http://schemas.microsoft.com/office/drawing/2014/main" id="{B71FE20F-9858-4C1F-922E-8F8F553A7026}"/>
              </a:ext>
            </a:extLst>
          </xdr:cNvPr>
          <xdr:cNvSpPr/>
        </xdr:nvSpPr>
        <xdr:spPr>
          <a:xfrm rot="5400000">
            <a:off x="1806766" y="8106880"/>
            <a:ext cx="650875" cy="2833078"/>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 name="正方形/長方形 12">
            <a:extLst>
              <a:ext uri="{FF2B5EF4-FFF2-40B4-BE49-F238E27FC236}">
                <a16:creationId xmlns:a16="http://schemas.microsoft.com/office/drawing/2014/main" id="{DA577218-E175-4E76-A662-5B7CCF4C0811}"/>
              </a:ext>
            </a:extLst>
          </xdr:cNvPr>
          <xdr:cNvSpPr/>
        </xdr:nvSpPr>
        <xdr:spPr>
          <a:xfrm rot="5400000">
            <a:off x="461476" y="7616115"/>
            <a:ext cx="639536" cy="658198"/>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4" name="正方形/長方形 13">
            <a:extLst>
              <a:ext uri="{FF2B5EF4-FFF2-40B4-BE49-F238E27FC236}">
                <a16:creationId xmlns:a16="http://schemas.microsoft.com/office/drawing/2014/main" id="{0E6A6352-4659-4044-9321-F7F0BD9F7DFE}"/>
              </a:ext>
            </a:extLst>
          </xdr:cNvPr>
          <xdr:cNvSpPr/>
        </xdr:nvSpPr>
        <xdr:spPr>
          <a:xfrm rot="5400000">
            <a:off x="3010777" y="5834261"/>
            <a:ext cx="632732" cy="652755"/>
          </a:xfrm>
          <a:prstGeom prst="rect">
            <a:avLst/>
          </a:prstGeom>
          <a:solidFill>
            <a:schemeClr val="accent2">
              <a:lumMod val="20000"/>
              <a:lumOff val="8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正方形/長方形 14">
            <a:extLst>
              <a:ext uri="{FF2B5EF4-FFF2-40B4-BE49-F238E27FC236}">
                <a16:creationId xmlns:a16="http://schemas.microsoft.com/office/drawing/2014/main" id="{A15854E1-EF22-4E1E-900A-DFF9F8565743}"/>
              </a:ext>
            </a:extLst>
          </xdr:cNvPr>
          <xdr:cNvSpPr/>
        </xdr:nvSpPr>
        <xdr:spPr>
          <a:xfrm rot="5400000">
            <a:off x="8789614" y="4588198"/>
            <a:ext cx="611430" cy="3333120"/>
          </a:xfrm>
          <a:prstGeom prst="rect">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6" name="正方形/長方形 15">
            <a:extLst>
              <a:ext uri="{FF2B5EF4-FFF2-40B4-BE49-F238E27FC236}">
                <a16:creationId xmlns:a16="http://schemas.microsoft.com/office/drawing/2014/main" id="{02DDA9F2-3111-40EC-AF75-C0FB5050BFC4}"/>
              </a:ext>
            </a:extLst>
          </xdr:cNvPr>
          <xdr:cNvSpPr/>
        </xdr:nvSpPr>
        <xdr:spPr>
          <a:xfrm rot="5400000">
            <a:off x="7842671" y="4994703"/>
            <a:ext cx="2439768" cy="486740"/>
          </a:xfrm>
          <a:prstGeom prst="rect">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 name="正方形/長方形 16">
            <a:extLst>
              <a:ext uri="{FF2B5EF4-FFF2-40B4-BE49-F238E27FC236}">
                <a16:creationId xmlns:a16="http://schemas.microsoft.com/office/drawing/2014/main" id="{6866367F-91FC-4831-A42F-EB7D3CF395B0}"/>
              </a:ext>
            </a:extLst>
          </xdr:cNvPr>
          <xdr:cNvSpPr/>
        </xdr:nvSpPr>
        <xdr:spPr>
          <a:xfrm>
            <a:off x="10144545" y="7946568"/>
            <a:ext cx="630464" cy="1822491"/>
          </a:xfrm>
          <a:prstGeom prst="rect">
            <a:avLst/>
          </a:prstGeom>
          <a:gradFill>
            <a:gsLst>
              <a:gs pos="100000">
                <a:schemeClr val="accent2">
                  <a:lumMod val="20000"/>
                  <a:lumOff val="80000"/>
                </a:schemeClr>
              </a:gs>
              <a:gs pos="0">
                <a:schemeClr val="accent2">
                  <a:lumMod val="60000"/>
                  <a:lumOff val="40000"/>
                </a:schemeClr>
              </a:gs>
            </a:gsLst>
            <a:lin ang="5400000" scaled="1"/>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8" name="正方形/長方形 17">
            <a:extLst>
              <a:ext uri="{FF2B5EF4-FFF2-40B4-BE49-F238E27FC236}">
                <a16:creationId xmlns:a16="http://schemas.microsoft.com/office/drawing/2014/main" id="{F34AEF17-E358-4222-BCEF-268BE1DA8945}"/>
              </a:ext>
            </a:extLst>
          </xdr:cNvPr>
          <xdr:cNvSpPr/>
        </xdr:nvSpPr>
        <xdr:spPr>
          <a:xfrm>
            <a:off x="10152291" y="6203493"/>
            <a:ext cx="609600" cy="1762125"/>
          </a:xfrm>
          <a:prstGeom prst="rect">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9" name="正方形/長方形 18">
            <a:extLst>
              <a:ext uri="{FF2B5EF4-FFF2-40B4-BE49-F238E27FC236}">
                <a16:creationId xmlns:a16="http://schemas.microsoft.com/office/drawing/2014/main" id="{C10ACA10-B747-41BB-BBCA-F72540699099}"/>
              </a:ext>
            </a:extLst>
          </xdr:cNvPr>
          <xdr:cNvSpPr/>
        </xdr:nvSpPr>
        <xdr:spPr>
          <a:xfrm rot="5400000">
            <a:off x="10229363" y="7200416"/>
            <a:ext cx="464005" cy="1085460"/>
          </a:xfrm>
          <a:prstGeom prst="rect">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0" name="正方形/長方形 19">
            <a:extLst>
              <a:ext uri="{FF2B5EF4-FFF2-40B4-BE49-F238E27FC236}">
                <a16:creationId xmlns:a16="http://schemas.microsoft.com/office/drawing/2014/main" id="{C7AD72BB-90DF-4433-87FA-82693F023D24}"/>
              </a:ext>
            </a:extLst>
          </xdr:cNvPr>
          <xdr:cNvSpPr/>
        </xdr:nvSpPr>
        <xdr:spPr>
          <a:xfrm>
            <a:off x="7432642" y="7946568"/>
            <a:ext cx="630464" cy="1822491"/>
          </a:xfrm>
          <a:prstGeom prst="rect">
            <a:avLst/>
          </a:prstGeom>
          <a:gradFill>
            <a:gsLst>
              <a:gs pos="100000">
                <a:schemeClr val="accent2">
                  <a:lumMod val="20000"/>
                  <a:lumOff val="80000"/>
                </a:schemeClr>
              </a:gs>
              <a:gs pos="0">
                <a:schemeClr val="accent2">
                  <a:lumMod val="60000"/>
                  <a:lumOff val="40000"/>
                </a:schemeClr>
              </a:gs>
            </a:gsLst>
            <a:lin ang="5400000" scaled="1"/>
          </a:gra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1" name="正方形/長方形 20">
            <a:extLst>
              <a:ext uri="{FF2B5EF4-FFF2-40B4-BE49-F238E27FC236}">
                <a16:creationId xmlns:a16="http://schemas.microsoft.com/office/drawing/2014/main" id="{BE0AF2E7-101D-47FD-B7EC-79AE5416B23F}"/>
              </a:ext>
            </a:extLst>
          </xdr:cNvPr>
          <xdr:cNvSpPr/>
        </xdr:nvSpPr>
        <xdr:spPr>
          <a:xfrm>
            <a:off x="7440388" y="6203493"/>
            <a:ext cx="609600" cy="1762125"/>
          </a:xfrm>
          <a:prstGeom prst="rect">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2" name="正方形/長方形 21">
            <a:extLst>
              <a:ext uri="{FF2B5EF4-FFF2-40B4-BE49-F238E27FC236}">
                <a16:creationId xmlns:a16="http://schemas.microsoft.com/office/drawing/2014/main" id="{235FF8CA-12B9-4A20-816C-6BC82D1B2151}"/>
              </a:ext>
            </a:extLst>
          </xdr:cNvPr>
          <xdr:cNvSpPr/>
        </xdr:nvSpPr>
        <xdr:spPr>
          <a:xfrm rot="5400000">
            <a:off x="7517460" y="7200416"/>
            <a:ext cx="464005" cy="1085460"/>
          </a:xfrm>
          <a:prstGeom prst="rect">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3" name="正方形/長方形 22">
            <a:extLst>
              <a:ext uri="{FF2B5EF4-FFF2-40B4-BE49-F238E27FC236}">
                <a16:creationId xmlns:a16="http://schemas.microsoft.com/office/drawing/2014/main" id="{23446B46-AD8A-4684-BD83-FEB7B83BCFC5}"/>
              </a:ext>
            </a:extLst>
          </xdr:cNvPr>
          <xdr:cNvSpPr/>
        </xdr:nvSpPr>
        <xdr:spPr>
          <a:xfrm rot="5400000">
            <a:off x="8808097" y="4738204"/>
            <a:ext cx="470809" cy="1028310"/>
          </a:xfrm>
          <a:prstGeom prst="rect">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4" name="矢印: 下 23">
            <a:extLst>
              <a:ext uri="{FF2B5EF4-FFF2-40B4-BE49-F238E27FC236}">
                <a16:creationId xmlns:a16="http://schemas.microsoft.com/office/drawing/2014/main" id="{8153D013-7E11-48B3-A90E-3727687C93D9}"/>
              </a:ext>
            </a:extLst>
          </xdr:cNvPr>
          <xdr:cNvSpPr/>
        </xdr:nvSpPr>
        <xdr:spPr>
          <a:xfrm flipV="1">
            <a:off x="4562475" y="8360229"/>
            <a:ext cx="270783" cy="292554"/>
          </a:xfrm>
          <a:prstGeom prst="downArrow">
            <a:avLst/>
          </a:prstGeom>
          <a:solidFill>
            <a:schemeClr val="bg1"/>
          </a:solidFill>
          <a:ln w="1270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5" name="矢印: 下 24">
            <a:extLst>
              <a:ext uri="{FF2B5EF4-FFF2-40B4-BE49-F238E27FC236}">
                <a16:creationId xmlns:a16="http://schemas.microsoft.com/office/drawing/2014/main" id="{6BDA9162-1308-4267-ACB4-4AE3B19F89E7}"/>
              </a:ext>
            </a:extLst>
          </xdr:cNvPr>
          <xdr:cNvSpPr/>
        </xdr:nvSpPr>
        <xdr:spPr>
          <a:xfrm flipV="1">
            <a:off x="1821996" y="8360229"/>
            <a:ext cx="270784" cy="292554"/>
          </a:xfrm>
          <a:prstGeom prst="downArrow">
            <a:avLst/>
          </a:prstGeom>
          <a:solidFill>
            <a:schemeClr val="bg1"/>
          </a:solidFill>
          <a:ln w="1270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6" name="テキスト ボックス 25">
            <a:extLst>
              <a:ext uri="{FF2B5EF4-FFF2-40B4-BE49-F238E27FC236}">
                <a16:creationId xmlns:a16="http://schemas.microsoft.com/office/drawing/2014/main" id="{35A3C1AE-FA51-4995-86CA-934FDAA8092A}"/>
              </a:ext>
            </a:extLst>
          </xdr:cNvPr>
          <xdr:cNvSpPr txBox="1"/>
        </xdr:nvSpPr>
        <xdr:spPr>
          <a:xfrm>
            <a:off x="4381500" y="8709934"/>
            <a:ext cx="623207" cy="31840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下層へ</a:t>
            </a:r>
          </a:p>
        </xdr:txBody>
      </xdr:sp>
      <xdr:sp macro="" textlink="">
        <xdr:nvSpPr>
          <xdr:cNvPr id="27" name="テキスト ボックス 26">
            <a:extLst>
              <a:ext uri="{FF2B5EF4-FFF2-40B4-BE49-F238E27FC236}">
                <a16:creationId xmlns:a16="http://schemas.microsoft.com/office/drawing/2014/main" id="{439D19DF-6A2D-47C4-A3F0-28E3FAA1A268}"/>
              </a:ext>
            </a:extLst>
          </xdr:cNvPr>
          <xdr:cNvSpPr txBox="1"/>
        </xdr:nvSpPr>
        <xdr:spPr>
          <a:xfrm>
            <a:off x="1641021" y="8709934"/>
            <a:ext cx="623208" cy="31840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下層へ</a:t>
            </a:r>
          </a:p>
        </xdr:txBody>
      </xdr:sp>
      <xdr:sp macro="" textlink="">
        <xdr:nvSpPr>
          <xdr:cNvPr id="28" name="正方形/長方形 27">
            <a:extLst>
              <a:ext uri="{FF2B5EF4-FFF2-40B4-BE49-F238E27FC236}">
                <a16:creationId xmlns:a16="http://schemas.microsoft.com/office/drawing/2014/main" id="{774C5463-4FB5-4C19-8117-55A8070CA69C}"/>
              </a:ext>
            </a:extLst>
          </xdr:cNvPr>
          <xdr:cNvSpPr/>
        </xdr:nvSpPr>
        <xdr:spPr>
          <a:xfrm rot="5400000">
            <a:off x="9295914" y="4036754"/>
            <a:ext cx="366032" cy="347952"/>
          </a:xfrm>
          <a:prstGeom prst="rect">
            <a:avLst/>
          </a:prstGeom>
          <a:solidFill>
            <a:schemeClr val="bg1">
              <a:lumMod val="5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9" name="正方形/長方形 28">
            <a:extLst>
              <a:ext uri="{FF2B5EF4-FFF2-40B4-BE49-F238E27FC236}">
                <a16:creationId xmlns:a16="http://schemas.microsoft.com/office/drawing/2014/main" id="{429E6646-CECC-4B4A-8A5B-E264C7108FC6}"/>
              </a:ext>
            </a:extLst>
          </xdr:cNvPr>
          <xdr:cNvSpPr/>
        </xdr:nvSpPr>
        <xdr:spPr>
          <a:xfrm rot="5400000">
            <a:off x="8638009" y="3108064"/>
            <a:ext cx="810985" cy="1028310"/>
          </a:xfrm>
          <a:prstGeom prst="rect">
            <a:avLst/>
          </a:prstGeom>
          <a:solidFill>
            <a:schemeClr val="accent2">
              <a:lumMod val="60000"/>
              <a:lumOff val="40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 name="正方形/長方形 29">
            <a:extLst>
              <a:ext uri="{FF2B5EF4-FFF2-40B4-BE49-F238E27FC236}">
                <a16:creationId xmlns:a16="http://schemas.microsoft.com/office/drawing/2014/main" id="{E7F2A5AC-B815-4B19-AD8D-2CF8579A07B9}"/>
              </a:ext>
            </a:extLst>
          </xdr:cNvPr>
          <xdr:cNvSpPr/>
        </xdr:nvSpPr>
        <xdr:spPr>
          <a:xfrm rot="5400000">
            <a:off x="8463157" y="4036755"/>
            <a:ext cx="366032" cy="347952"/>
          </a:xfrm>
          <a:prstGeom prst="rect">
            <a:avLst/>
          </a:prstGeom>
          <a:solidFill>
            <a:schemeClr val="bg1">
              <a:lumMod val="5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1" name="正方形/長方形 30">
            <a:extLst>
              <a:ext uri="{FF2B5EF4-FFF2-40B4-BE49-F238E27FC236}">
                <a16:creationId xmlns:a16="http://schemas.microsoft.com/office/drawing/2014/main" id="{BA091C35-E88E-4612-B664-DCF77809829B}"/>
              </a:ext>
            </a:extLst>
          </xdr:cNvPr>
          <xdr:cNvSpPr/>
        </xdr:nvSpPr>
        <xdr:spPr>
          <a:xfrm rot="5400000">
            <a:off x="9549007" y="3412190"/>
            <a:ext cx="368754" cy="353395"/>
          </a:xfrm>
          <a:prstGeom prst="rect">
            <a:avLst/>
          </a:prstGeom>
          <a:solidFill>
            <a:schemeClr val="bg1">
              <a:lumMod val="5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2" name="正方形/長方形 31">
            <a:extLst>
              <a:ext uri="{FF2B5EF4-FFF2-40B4-BE49-F238E27FC236}">
                <a16:creationId xmlns:a16="http://schemas.microsoft.com/office/drawing/2014/main" id="{507E6FE0-3807-4D5F-B07E-D49B0398C63E}"/>
              </a:ext>
            </a:extLst>
          </xdr:cNvPr>
          <xdr:cNvSpPr/>
        </xdr:nvSpPr>
        <xdr:spPr>
          <a:xfrm rot="5400000">
            <a:off x="8159718" y="3412189"/>
            <a:ext cx="368754" cy="353395"/>
          </a:xfrm>
          <a:prstGeom prst="rect">
            <a:avLst/>
          </a:prstGeom>
          <a:solidFill>
            <a:schemeClr val="bg1">
              <a:lumMod val="5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3" name="正方形/長方形 32">
            <a:extLst>
              <a:ext uri="{FF2B5EF4-FFF2-40B4-BE49-F238E27FC236}">
                <a16:creationId xmlns:a16="http://schemas.microsoft.com/office/drawing/2014/main" id="{B1F93101-3746-466B-A6C5-0BBDD7D25B58}"/>
              </a:ext>
            </a:extLst>
          </xdr:cNvPr>
          <xdr:cNvSpPr/>
        </xdr:nvSpPr>
        <xdr:spPr>
          <a:xfrm rot="5400000">
            <a:off x="9299315" y="2863140"/>
            <a:ext cx="359229" cy="347952"/>
          </a:xfrm>
          <a:prstGeom prst="rect">
            <a:avLst/>
          </a:prstGeom>
          <a:solidFill>
            <a:schemeClr val="bg1">
              <a:lumMod val="5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 name="正方形/長方形 33">
            <a:extLst>
              <a:ext uri="{FF2B5EF4-FFF2-40B4-BE49-F238E27FC236}">
                <a16:creationId xmlns:a16="http://schemas.microsoft.com/office/drawing/2014/main" id="{6F868176-99BB-4602-97C4-AE8D9E685072}"/>
              </a:ext>
            </a:extLst>
          </xdr:cNvPr>
          <xdr:cNvSpPr/>
        </xdr:nvSpPr>
        <xdr:spPr>
          <a:xfrm rot="5400000">
            <a:off x="8466558" y="2863141"/>
            <a:ext cx="359229" cy="347952"/>
          </a:xfrm>
          <a:prstGeom prst="rect">
            <a:avLst/>
          </a:prstGeom>
          <a:solidFill>
            <a:schemeClr val="bg1">
              <a:lumMod val="5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 name="矢印: 下 34">
            <a:extLst>
              <a:ext uri="{FF2B5EF4-FFF2-40B4-BE49-F238E27FC236}">
                <a16:creationId xmlns:a16="http://schemas.microsoft.com/office/drawing/2014/main" id="{D97FAD16-645C-4B1B-8F8D-CD9ED386F1DA}"/>
              </a:ext>
            </a:extLst>
          </xdr:cNvPr>
          <xdr:cNvSpPr/>
        </xdr:nvSpPr>
        <xdr:spPr>
          <a:xfrm rot="10800000" flipV="1">
            <a:off x="10314214" y="8935805"/>
            <a:ext cx="276226" cy="299358"/>
          </a:xfrm>
          <a:prstGeom prst="downArrow">
            <a:avLst/>
          </a:prstGeom>
          <a:solidFill>
            <a:schemeClr val="bg1"/>
          </a:solidFill>
          <a:ln w="1270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 name="矢印: 下 35">
            <a:extLst>
              <a:ext uri="{FF2B5EF4-FFF2-40B4-BE49-F238E27FC236}">
                <a16:creationId xmlns:a16="http://schemas.microsoft.com/office/drawing/2014/main" id="{D618259D-945E-4544-9CDD-29973E584894}"/>
              </a:ext>
            </a:extLst>
          </xdr:cNvPr>
          <xdr:cNvSpPr/>
        </xdr:nvSpPr>
        <xdr:spPr>
          <a:xfrm rot="10800000" flipV="1">
            <a:off x="7573736" y="8935805"/>
            <a:ext cx="276226" cy="299358"/>
          </a:xfrm>
          <a:prstGeom prst="downArrow">
            <a:avLst/>
          </a:prstGeom>
          <a:solidFill>
            <a:schemeClr val="bg1"/>
          </a:solidFill>
          <a:ln w="12700">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7" name="テキスト ボックス 36">
            <a:extLst>
              <a:ext uri="{FF2B5EF4-FFF2-40B4-BE49-F238E27FC236}">
                <a16:creationId xmlns:a16="http://schemas.microsoft.com/office/drawing/2014/main" id="{1FDC987A-F79D-493E-BBC5-75886FCDF8DB}"/>
              </a:ext>
            </a:extLst>
          </xdr:cNvPr>
          <xdr:cNvSpPr txBox="1"/>
        </xdr:nvSpPr>
        <xdr:spPr>
          <a:xfrm>
            <a:off x="10133239" y="8586103"/>
            <a:ext cx="628650" cy="31160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下層へ</a:t>
            </a:r>
          </a:p>
        </xdr:txBody>
      </xdr:sp>
      <xdr:sp macro="" textlink="">
        <xdr:nvSpPr>
          <xdr:cNvPr id="38" name="テキスト ボックス 37">
            <a:extLst>
              <a:ext uri="{FF2B5EF4-FFF2-40B4-BE49-F238E27FC236}">
                <a16:creationId xmlns:a16="http://schemas.microsoft.com/office/drawing/2014/main" id="{606B81F2-0498-42AA-AB0A-2A7160D70722}"/>
              </a:ext>
            </a:extLst>
          </xdr:cNvPr>
          <xdr:cNvSpPr txBox="1"/>
        </xdr:nvSpPr>
        <xdr:spPr>
          <a:xfrm>
            <a:off x="7398204" y="8586103"/>
            <a:ext cx="623207" cy="31160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下層へ</a:t>
            </a:r>
          </a:p>
        </xdr:txBody>
      </xdr:sp>
      <xdr:sp macro="" textlink="">
        <xdr:nvSpPr>
          <xdr:cNvPr id="39" name="テキスト ボックス 38">
            <a:extLst>
              <a:ext uri="{FF2B5EF4-FFF2-40B4-BE49-F238E27FC236}">
                <a16:creationId xmlns:a16="http://schemas.microsoft.com/office/drawing/2014/main" id="{7294C970-6302-42CA-A799-F811AE13993B}"/>
              </a:ext>
            </a:extLst>
          </xdr:cNvPr>
          <xdr:cNvSpPr txBox="1"/>
        </xdr:nvSpPr>
        <xdr:spPr>
          <a:xfrm>
            <a:off x="5357132" y="5411563"/>
            <a:ext cx="623207" cy="31160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上層</a:t>
            </a:r>
          </a:p>
        </xdr:txBody>
      </xdr:sp>
      <xdr:sp macro="" textlink="">
        <xdr:nvSpPr>
          <xdr:cNvPr id="40" name="テキスト ボックス 39">
            <a:extLst>
              <a:ext uri="{FF2B5EF4-FFF2-40B4-BE49-F238E27FC236}">
                <a16:creationId xmlns:a16="http://schemas.microsoft.com/office/drawing/2014/main" id="{F37755D2-D45A-42BC-A65E-4AE3122CF8F7}"/>
              </a:ext>
            </a:extLst>
          </xdr:cNvPr>
          <xdr:cNvSpPr txBox="1"/>
        </xdr:nvSpPr>
        <xdr:spPr>
          <a:xfrm>
            <a:off x="7293429" y="5411563"/>
            <a:ext cx="623207" cy="31160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下層</a:t>
            </a:r>
          </a:p>
        </xdr:txBody>
      </xdr:sp>
      <xdr:sp macro="" textlink="">
        <xdr:nvSpPr>
          <xdr:cNvPr id="41" name="テキスト ボックス 40">
            <a:extLst>
              <a:ext uri="{FF2B5EF4-FFF2-40B4-BE49-F238E27FC236}">
                <a16:creationId xmlns:a16="http://schemas.microsoft.com/office/drawing/2014/main" id="{D645B615-211C-40CE-95D4-A19A64928E45}"/>
              </a:ext>
            </a:extLst>
          </xdr:cNvPr>
          <xdr:cNvSpPr txBox="1"/>
        </xdr:nvSpPr>
        <xdr:spPr>
          <a:xfrm>
            <a:off x="5238067" y="4581525"/>
            <a:ext cx="1645788" cy="618446"/>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ギミック等を配置するためのでっぱり</a:t>
            </a:r>
            <a:endParaRPr kumimoji="1" lang="en-US" altLang="ja-JP" sz="1100"/>
          </a:p>
        </xdr:txBody>
      </xdr:sp>
      <xdr:cxnSp macro="">
        <xdr:nvCxnSpPr>
          <xdr:cNvPr id="42" name="直線矢印コネクタ 41">
            <a:extLst>
              <a:ext uri="{FF2B5EF4-FFF2-40B4-BE49-F238E27FC236}">
                <a16:creationId xmlns:a16="http://schemas.microsoft.com/office/drawing/2014/main" id="{3355370B-210F-4E75-8339-CEF93F7180D6}"/>
              </a:ext>
            </a:extLst>
          </xdr:cNvPr>
          <xdr:cNvCxnSpPr>
            <a:stCxn id="41" idx="1"/>
          </xdr:cNvCxnSpPr>
        </xdr:nvCxnSpPr>
        <xdr:spPr>
          <a:xfrm flipH="1">
            <a:off x="3510645" y="4890749"/>
            <a:ext cx="1727422" cy="1048769"/>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43" name="直線矢印コネクタ 42">
            <a:extLst>
              <a:ext uri="{FF2B5EF4-FFF2-40B4-BE49-F238E27FC236}">
                <a16:creationId xmlns:a16="http://schemas.microsoft.com/office/drawing/2014/main" id="{520EEF97-5276-4123-BDD8-C6625C25EFB0}"/>
              </a:ext>
            </a:extLst>
          </xdr:cNvPr>
          <xdr:cNvCxnSpPr>
            <a:stCxn id="41" idx="1"/>
            <a:endCxn id="4" idx="0"/>
          </xdr:cNvCxnSpPr>
        </xdr:nvCxnSpPr>
        <xdr:spPr>
          <a:xfrm flipH="1">
            <a:off x="3329668" y="4890749"/>
            <a:ext cx="1908399" cy="2340089"/>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44" name="直線矢印コネクタ 43">
            <a:extLst>
              <a:ext uri="{FF2B5EF4-FFF2-40B4-BE49-F238E27FC236}">
                <a16:creationId xmlns:a16="http://schemas.microsoft.com/office/drawing/2014/main" id="{055C3435-7849-44CD-86DC-1FD8DEDB4A72}"/>
              </a:ext>
            </a:extLst>
          </xdr:cNvPr>
          <xdr:cNvCxnSpPr>
            <a:stCxn id="41" idx="1"/>
          </xdr:cNvCxnSpPr>
        </xdr:nvCxnSpPr>
        <xdr:spPr>
          <a:xfrm>
            <a:off x="5238067" y="4890749"/>
            <a:ext cx="927329" cy="2848994"/>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45" name="直線矢印コネクタ 44">
            <a:extLst>
              <a:ext uri="{FF2B5EF4-FFF2-40B4-BE49-F238E27FC236}">
                <a16:creationId xmlns:a16="http://schemas.microsoft.com/office/drawing/2014/main" id="{2731F846-E51D-4C46-8289-CCCC94B4CF85}"/>
              </a:ext>
            </a:extLst>
          </xdr:cNvPr>
          <xdr:cNvCxnSpPr>
            <a:stCxn id="41" idx="3"/>
          </xdr:cNvCxnSpPr>
        </xdr:nvCxnSpPr>
        <xdr:spPr>
          <a:xfrm>
            <a:off x="6883855" y="4890749"/>
            <a:ext cx="1779813" cy="304458"/>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46" name="直線矢印コネクタ 45">
            <a:extLst>
              <a:ext uri="{FF2B5EF4-FFF2-40B4-BE49-F238E27FC236}">
                <a16:creationId xmlns:a16="http://schemas.microsoft.com/office/drawing/2014/main" id="{8A0E54E1-9964-481F-9CDE-B49EC8641921}"/>
              </a:ext>
            </a:extLst>
          </xdr:cNvPr>
          <xdr:cNvCxnSpPr>
            <a:stCxn id="41" idx="3"/>
          </xdr:cNvCxnSpPr>
        </xdr:nvCxnSpPr>
        <xdr:spPr>
          <a:xfrm>
            <a:off x="6883855" y="4890749"/>
            <a:ext cx="428624" cy="2782319"/>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47" name="テキスト ボックス 46">
            <a:extLst>
              <a:ext uri="{FF2B5EF4-FFF2-40B4-BE49-F238E27FC236}">
                <a16:creationId xmlns:a16="http://schemas.microsoft.com/office/drawing/2014/main" id="{E8D1B986-42DD-4AC3-9008-D645935F6960}"/>
              </a:ext>
            </a:extLst>
          </xdr:cNvPr>
          <xdr:cNvSpPr txBox="1"/>
        </xdr:nvSpPr>
        <xdr:spPr>
          <a:xfrm>
            <a:off x="5408839" y="3226254"/>
            <a:ext cx="1741716" cy="932089"/>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ゴール周辺は高い柱などで囲んで見通しを悪くする</a:t>
            </a:r>
            <a:endParaRPr kumimoji="1" lang="en-US" altLang="ja-JP" sz="1100"/>
          </a:p>
        </xdr:txBody>
      </xdr:sp>
      <xdr:cxnSp macro="">
        <xdr:nvCxnSpPr>
          <xdr:cNvPr id="48" name="直線矢印コネクタ 47">
            <a:extLst>
              <a:ext uri="{FF2B5EF4-FFF2-40B4-BE49-F238E27FC236}">
                <a16:creationId xmlns:a16="http://schemas.microsoft.com/office/drawing/2014/main" id="{B8A19481-4D04-4C91-B60D-7B1DCC0F38EA}"/>
              </a:ext>
            </a:extLst>
          </xdr:cNvPr>
          <xdr:cNvCxnSpPr>
            <a:stCxn id="47" idx="3"/>
            <a:endCxn id="32" idx="2"/>
          </xdr:cNvCxnSpPr>
        </xdr:nvCxnSpPr>
        <xdr:spPr>
          <a:xfrm flipV="1">
            <a:off x="7150555" y="3592289"/>
            <a:ext cx="1016843" cy="109535"/>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12</xdr:col>
      <xdr:colOff>293914</xdr:colOff>
      <xdr:row>12</xdr:row>
      <xdr:rowOff>47625</xdr:rowOff>
    </xdr:from>
    <xdr:to>
      <xdr:col>15</xdr:col>
      <xdr:colOff>33767</xdr:colOff>
      <xdr:row>13</xdr:row>
      <xdr:rowOff>144951</xdr:rowOff>
    </xdr:to>
    <xdr:sp macro="" textlink="">
      <xdr:nvSpPr>
        <xdr:cNvPr id="49" name="テキスト ボックス 48">
          <a:extLst>
            <a:ext uri="{FF2B5EF4-FFF2-40B4-BE49-F238E27FC236}">
              <a16:creationId xmlns:a16="http://schemas.microsoft.com/office/drawing/2014/main" id="{93ECBEE1-0F60-4B03-BE75-F26B02B54116}"/>
            </a:ext>
          </a:extLst>
        </xdr:cNvPr>
        <xdr:cNvSpPr txBox="1"/>
      </xdr:nvSpPr>
      <xdr:spPr>
        <a:xfrm>
          <a:off x="8376557" y="2986768"/>
          <a:ext cx="1780924" cy="342254"/>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editAs="oneCell">
    <xdr:from>
      <xdr:col>12</xdr:col>
      <xdr:colOff>310243</xdr:colOff>
      <xdr:row>0</xdr:row>
      <xdr:rowOff>133350</xdr:rowOff>
    </xdr:from>
    <xdr:to>
      <xdr:col>19</xdr:col>
      <xdr:colOff>437643</xdr:colOff>
      <xdr:row>12</xdr:row>
      <xdr:rowOff>19275</xdr:rowOff>
    </xdr:to>
    <xdr:pic>
      <xdr:nvPicPr>
        <xdr:cNvPr id="51" name="図 50">
          <a:extLst>
            <a:ext uri="{FF2B5EF4-FFF2-40B4-BE49-F238E27FC236}">
              <a16:creationId xmlns:a16="http://schemas.microsoft.com/office/drawing/2014/main" id="{F1045899-BEC4-4285-B8B1-25287455F71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392886" y="133350"/>
          <a:ext cx="4889900" cy="2825068"/>
        </a:xfrm>
        <a:prstGeom prst="rect">
          <a:avLst/>
        </a:prstGeom>
      </xdr:spPr>
    </xdr:pic>
    <xdr:clientData/>
  </xdr:twoCellAnchor>
  <xdr:twoCellAnchor editAs="oneCell">
    <xdr:from>
      <xdr:col>6</xdr:col>
      <xdr:colOff>381000</xdr:colOff>
      <xdr:row>0</xdr:row>
      <xdr:rowOff>145676</xdr:rowOff>
    </xdr:from>
    <xdr:to>
      <xdr:col>11</xdr:col>
      <xdr:colOff>563206</xdr:colOff>
      <xdr:row>15</xdr:row>
      <xdr:rowOff>193411</xdr:rowOff>
    </xdr:to>
    <xdr:pic>
      <xdr:nvPicPr>
        <xdr:cNvPr id="53" name="図 52">
          <a:extLst>
            <a:ext uri="{FF2B5EF4-FFF2-40B4-BE49-F238E27FC236}">
              <a16:creationId xmlns:a16="http://schemas.microsoft.com/office/drawing/2014/main" id="{C568A8F8-3B7F-426E-A014-CFC7CD493A2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4403912" y="145676"/>
          <a:ext cx="3600000" cy="3600000"/>
        </a:xfrm>
        <a:prstGeom prst="rect">
          <a:avLst/>
        </a:prstGeom>
      </xdr:spPr>
    </xdr:pic>
    <xdr:clientData/>
  </xdr:twoCellAnchor>
  <xdr:twoCellAnchor>
    <xdr:from>
      <xdr:col>6</xdr:col>
      <xdr:colOff>316326</xdr:colOff>
      <xdr:row>15</xdr:row>
      <xdr:rowOff>215713</xdr:rowOff>
    </xdr:from>
    <xdr:to>
      <xdr:col>8</xdr:col>
      <xdr:colOff>448236</xdr:colOff>
      <xdr:row>17</xdr:row>
      <xdr:rowOff>77716</xdr:rowOff>
    </xdr:to>
    <xdr:sp macro="" textlink="">
      <xdr:nvSpPr>
        <xdr:cNvPr id="54" name="テキスト ボックス 53">
          <a:extLst>
            <a:ext uri="{FF2B5EF4-FFF2-40B4-BE49-F238E27FC236}">
              <a16:creationId xmlns:a16="http://schemas.microsoft.com/office/drawing/2014/main" id="{9DBFCE1A-5AEE-4A1C-9B58-9482703E15A8}"/>
            </a:ext>
          </a:extLst>
        </xdr:cNvPr>
        <xdr:cNvSpPr txBox="1"/>
      </xdr:nvSpPr>
      <xdr:spPr>
        <a:xfrm>
          <a:off x="4339238" y="3767978"/>
          <a:ext cx="1499027" cy="33265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xdr:from>
      <xdr:col>16</xdr:col>
      <xdr:colOff>14006</xdr:colOff>
      <xdr:row>22</xdr:row>
      <xdr:rowOff>79557</xdr:rowOff>
    </xdr:from>
    <xdr:to>
      <xdr:col>18</xdr:col>
      <xdr:colOff>586068</xdr:colOff>
      <xdr:row>23</xdr:row>
      <xdr:rowOff>169203</xdr:rowOff>
    </xdr:to>
    <xdr:sp macro="" textlink="">
      <xdr:nvSpPr>
        <xdr:cNvPr id="56" name="テキスト ボックス 55">
          <a:extLst>
            <a:ext uri="{FF2B5EF4-FFF2-40B4-BE49-F238E27FC236}">
              <a16:creationId xmlns:a16="http://schemas.microsoft.com/office/drawing/2014/main" id="{C06DA64C-7589-4BA0-A868-807A8CFD0BB6}"/>
            </a:ext>
          </a:extLst>
        </xdr:cNvPr>
        <xdr:cNvSpPr txBox="1"/>
      </xdr:nvSpPr>
      <xdr:spPr>
        <a:xfrm>
          <a:off x="10872506" y="5279086"/>
          <a:ext cx="1939180" cy="32497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16</xdr:col>
      <xdr:colOff>109257</xdr:colOff>
      <xdr:row>14</xdr:row>
      <xdr:rowOff>196100</xdr:rowOff>
    </xdr:from>
    <xdr:to>
      <xdr:col>16</xdr:col>
      <xdr:colOff>647699</xdr:colOff>
      <xdr:row>17</xdr:row>
      <xdr:rowOff>19046</xdr:rowOff>
    </xdr:to>
    <xdr:sp macro="" textlink="">
      <xdr:nvSpPr>
        <xdr:cNvPr id="57" name="楕円 56">
          <a:extLst>
            <a:ext uri="{FF2B5EF4-FFF2-40B4-BE49-F238E27FC236}">
              <a16:creationId xmlns:a16="http://schemas.microsoft.com/office/drawing/2014/main" id="{437CAD17-D74A-4398-AED5-2410553CDA28}"/>
            </a:ext>
          </a:extLst>
        </xdr:cNvPr>
        <xdr:cNvSpPr/>
      </xdr:nvSpPr>
      <xdr:spPr>
        <a:xfrm>
          <a:off x="10967757" y="3513041"/>
          <a:ext cx="538442" cy="528917"/>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1</xdr:col>
      <xdr:colOff>276165</xdr:colOff>
      <xdr:row>14</xdr:row>
      <xdr:rowOff>31851</xdr:rowOff>
    </xdr:from>
    <xdr:to>
      <xdr:col>7</xdr:col>
      <xdr:colOff>359988</xdr:colOff>
      <xdr:row>29</xdr:row>
      <xdr:rowOff>172799</xdr:rowOff>
    </xdr:to>
    <xdr:sp macro="" textlink="">
      <xdr:nvSpPr>
        <xdr:cNvPr id="3" name="正方形/長方形 2">
          <a:extLst>
            <a:ext uri="{FF2B5EF4-FFF2-40B4-BE49-F238E27FC236}">
              <a16:creationId xmlns:a16="http://schemas.microsoft.com/office/drawing/2014/main" id="{C7A0C611-4C3E-4F9A-863D-BC90CAAE1994}"/>
            </a:ext>
          </a:extLst>
        </xdr:cNvPr>
        <xdr:cNvSpPr/>
      </xdr:nvSpPr>
      <xdr:spPr>
        <a:xfrm>
          <a:off x="556312" y="3348792"/>
          <a:ext cx="4510147" cy="3670801"/>
        </a:xfrm>
        <a:prstGeom prst="rect">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kumimoji="1" lang="en-US" altLang="ja-JP" sz="2400" b="1">
            <a:solidFill>
              <a:schemeClr val="tx1"/>
            </a:solidFill>
            <a:latin typeface="+mn-lt"/>
            <a:ea typeface="+mn-ea"/>
            <a:cs typeface="+mn-cs"/>
          </a:endParaRPr>
        </a:p>
      </xdr:txBody>
    </xdr:sp>
    <xdr:clientData/>
  </xdr:twoCellAnchor>
  <xdr:twoCellAnchor>
    <xdr:from>
      <xdr:col>2</xdr:col>
      <xdr:colOff>310076</xdr:colOff>
      <xdr:row>13</xdr:row>
      <xdr:rowOff>151354</xdr:rowOff>
    </xdr:from>
    <xdr:to>
      <xdr:col>6</xdr:col>
      <xdr:colOff>34316</xdr:colOff>
      <xdr:row>20</xdr:row>
      <xdr:rowOff>94596</xdr:rowOff>
    </xdr:to>
    <xdr:sp macro="" textlink="">
      <xdr:nvSpPr>
        <xdr:cNvPr id="4" name="正方形/長方形 3">
          <a:extLst>
            <a:ext uri="{FF2B5EF4-FFF2-40B4-BE49-F238E27FC236}">
              <a16:creationId xmlns:a16="http://schemas.microsoft.com/office/drawing/2014/main" id="{D547CEBC-6F3D-441B-9FC7-0C8453739E02}"/>
            </a:ext>
          </a:extLst>
        </xdr:cNvPr>
        <xdr:cNvSpPr/>
      </xdr:nvSpPr>
      <xdr:spPr>
        <a:xfrm>
          <a:off x="1598752" y="3232972"/>
          <a:ext cx="2458476" cy="1590506"/>
        </a:xfrm>
        <a:prstGeom prst="rect">
          <a:avLst/>
        </a:prstGeom>
        <a:blipFill>
          <a:blip xmlns:r="http://schemas.openxmlformats.org/officeDocument/2006/relationships" r:embed="rId1"/>
          <a:tile tx="0" ty="0" sx="100000" sy="100000" flip="none" algn="tl"/>
        </a:blipFill>
        <a:scene3d>
          <a:camera prst="orthographicFront"/>
          <a:lightRig rig="threePt" dir="t"/>
        </a:scene3d>
        <a:sp3d>
          <a:bevelT w="152400" h="1524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461088</xdr:colOff>
      <xdr:row>13</xdr:row>
      <xdr:rowOff>145329</xdr:rowOff>
    </xdr:from>
    <xdr:to>
      <xdr:col>5</xdr:col>
      <xdr:colOff>572903</xdr:colOff>
      <xdr:row>19</xdr:row>
      <xdr:rowOff>197377</xdr:rowOff>
    </xdr:to>
    <xdr:sp macro="" textlink="">
      <xdr:nvSpPr>
        <xdr:cNvPr id="5" name="正方形/長方形 4">
          <a:extLst>
            <a:ext uri="{FF2B5EF4-FFF2-40B4-BE49-F238E27FC236}">
              <a16:creationId xmlns:a16="http://schemas.microsoft.com/office/drawing/2014/main" id="{98C56D9D-E140-45DF-B95C-2A322FE23268}"/>
            </a:ext>
          </a:extLst>
        </xdr:cNvPr>
        <xdr:cNvSpPr/>
      </xdr:nvSpPr>
      <xdr:spPr>
        <a:xfrm>
          <a:off x="1749764" y="3226947"/>
          <a:ext cx="2162492" cy="1463989"/>
        </a:xfrm>
        <a:prstGeom prst="rect">
          <a:avLst/>
        </a:prstGeom>
        <a:blipFill>
          <a:blip xmlns:r="http://schemas.openxmlformats.org/officeDocument/2006/relationships" r:embed="rId1"/>
          <a:tile tx="0" ty="0" sx="100000" sy="100000" flip="none" algn="tl"/>
        </a:blipFill>
        <a:scene3d>
          <a:camera prst="orthographicFront"/>
          <a:lightRig rig="threePt" dir="t"/>
        </a:scene3d>
        <a:sp3d>
          <a:bevelT w="152400" h="1524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606059</xdr:colOff>
      <xdr:row>13</xdr:row>
      <xdr:rowOff>139304</xdr:rowOff>
    </xdr:from>
    <xdr:to>
      <xdr:col>5</xdr:col>
      <xdr:colOff>427931</xdr:colOff>
      <xdr:row>19</xdr:row>
      <xdr:rowOff>64834</xdr:rowOff>
    </xdr:to>
    <xdr:sp macro="" textlink="">
      <xdr:nvSpPr>
        <xdr:cNvPr id="6" name="正方形/長方形 5">
          <a:extLst>
            <a:ext uri="{FF2B5EF4-FFF2-40B4-BE49-F238E27FC236}">
              <a16:creationId xmlns:a16="http://schemas.microsoft.com/office/drawing/2014/main" id="{B5C0DBC5-E235-46FB-99C9-C9E491F97739}"/>
            </a:ext>
          </a:extLst>
        </xdr:cNvPr>
        <xdr:cNvSpPr/>
      </xdr:nvSpPr>
      <xdr:spPr>
        <a:xfrm>
          <a:off x="1894735" y="3220922"/>
          <a:ext cx="1872549" cy="1337471"/>
        </a:xfrm>
        <a:prstGeom prst="rect">
          <a:avLst/>
        </a:prstGeom>
        <a:blipFill>
          <a:blip xmlns:r="http://schemas.openxmlformats.org/officeDocument/2006/relationships" r:embed="rId1"/>
          <a:tile tx="0" ty="0" sx="100000" sy="100000" flip="none" algn="tl"/>
        </a:blipFill>
        <a:scene3d>
          <a:camera prst="orthographicFront"/>
          <a:lightRig rig="threePt" dir="t"/>
        </a:scene3d>
        <a:sp3d>
          <a:bevelT w="152400" h="1524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73512</xdr:colOff>
      <xdr:row>13</xdr:row>
      <xdr:rowOff>133280</xdr:rowOff>
    </xdr:from>
    <xdr:to>
      <xdr:col>5</xdr:col>
      <xdr:colOff>282959</xdr:colOff>
      <xdr:row>18</xdr:row>
      <xdr:rowOff>161591</xdr:rowOff>
    </xdr:to>
    <xdr:sp macro="" textlink="">
      <xdr:nvSpPr>
        <xdr:cNvPr id="7" name="正方形/長方形 6">
          <a:extLst>
            <a:ext uri="{FF2B5EF4-FFF2-40B4-BE49-F238E27FC236}">
              <a16:creationId xmlns:a16="http://schemas.microsoft.com/office/drawing/2014/main" id="{FDC0E9E5-1E58-44DB-8FBD-B543E6B25527}"/>
            </a:ext>
          </a:extLst>
        </xdr:cNvPr>
        <xdr:cNvSpPr/>
      </xdr:nvSpPr>
      <xdr:spPr>
        <a:xfrm>
          <a:off x="2045747" y="3214898"/>
          <a:ext cx="1576565" cy="1204928"/>
        </a:xfrm>
        <a:prstGeom prst="rect">
          <a:avLst/>
        </a:prstGeom>
        <a:blipFill>
          <a:blip xmlns:r="http://schemas.openxmlformats.org/officeDocument/2006/relationships" r:embed="rId1"/>
          <a:tile tx="0" ty="0" sx="100000" sy="100000" flip="none" algn="tl"/>
        </a:blipFill>
        <a:scene3d>
          <a:camera prst="orthographicFront"/>
          <a:lightRig rig="threePt" dir="t"/>
        </a:scene3d>
        <a:sp3d>
          <a:bevelT w="152400" h="152400" prst="angl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102441</xdr:colOff>
      <xdr:row>15</xdr:row>
      <xdr:rowOff>63672</xdr:rowOff>
    </xdr:from>
    <xdr:to>
      <xdr:col>4</xdr:col>
      <xdr:colOff>253742</xdr:colOff>
      <xdr:row>15</xdr:row>
      <xdr:rowOff>214576</xdr:rowOff>
    </xdr:to>
    <xdr:pic>
      <xdr:nvPicPr>
        <xdr:cNvPr id="8" name="グラフィックス 7" descr="男性">
          <a:extLst>
            <a:ext uri="{FF2B5EF4-FFF2-40B4-BE49-F238E27FC236}">
              <a16:creationId xmlns:a16="http://schemas.microsoft.com/office/drawing/2014/main" id="{40854C25-3E69-42A1-B364-CF28223E0C9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758235" y="3615937"/>
          <a:ext cx="151301" cy="150904"/>
        </a:xfrm>
        <a:prstGeom prst="rect">
          <a:avLst/>
        </a:prstGeom>
      </xdr:spPr>
    </xdr:pic>
    <xdr:clientData/>
  </xdr:twoCellAnchor>
  <xdr:twoCellAnchor>
    <xdr:from>
      <xdr:col>4</xdr:col>
      <xdr:colOff>60446</xdr:colOff>
      <xdr:row>14</xdr:row>
      <xdr:rowOff>63996</xdr:rowOff>
    </xdr:from>
    <xdr:to>
      <xdr:col>4</xdr:col>
      <xdr:colOff>296025</xdr:colOff>
      <xdr:row>15</xdr:row>
      <xdr:rowOff>57401</xdr:rowOff>
    </xdr:to>
    <xdr:pic>
      <xdr:nvPicPr>
        <xdr:cNvPr id="9" name="図 8">
          <a:extLst>
            <a:ext uri="{FF2B5EF4-FFF2-40B4-BE49-F238E27FC236}">
              <a16:creationId xmlns:a16="http://schemas.microsoft.com/office/drawing/2014/main" id="{4EBDE247-BA23-43BB-8B27-68BA0046104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716240" y="3380937"/>
          <a:ext cx="235579" cy="228729"/>
        </a:xfrm>
        <a:prstGeom prst="rect">
          <a:avLst/>
        </a:prstGeom>
      </xdr:spPr>
    </xdr:pic>
    <xdr:clientData/>
  </xdr:twoCellAnchor>
  <xdr:twoCellAnchor>
    <xdr:from>
      <xdr:col>3</xdr:col>
      <xdr:colOff>580913</xdr:colOff>
      <xdr:row>12</xdr:row>
      <xdr:rowOff>55322</xdr:rowOff>
    </xdr:from>
    <xdr:to>
      <xdr:col>4</xdr:col>
      <xdr:colOff>453078</xdr:colOff>
      <xdr:row>16</xdr:row>
      <xdr:rowOff>47848</xdr:rowOff>
    </xdr:to>
    <xdr:sp macro="" textlink="">
      <xdr:nvSpPr>
        <xdr:cNvPr id="10" name="アーチ 9">
          <a:extLst>
            <a:ext uri="{FF2B5EF4-FFF2-40B4-BE49-F238E27FC236}">
              <a16:creationId xmlns:a16="http://schemas.microsoft.com/office/drawing/2014/main" id="{A024E100-B1CD-431C-BCB3-DB5D01EACA39}"/>
            </a:ext>
          </a:extLst>
        </xdr:cNvPr>
        <xdr:cNvSpPr/>
      </xdr:nvSpPr>
      <xdr:spPr>
        <a:xfrm rot="10800000">
          <a:off x="2553148" y="2901616"/>
          <a:ext cx="555724" cy="933820"/>
        </a:xfrm>
        <a:prstGeom prst="blockArc">
          <a:avLst>
            <a:gd name="adj1" fmla="val 11411267"/>
            <a:gd name="adj2" fmla="val 21045952"/>
            <a:gd name="adj3" fmla="val 3939"/>
          </a:avLst>
        </a:prstGeom>
        <a:solidFill>
          <a:srgbClr val="A161D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3</xdr:col>
      <xdr:colOff>460103</xdr:colOff>
      <xdr:row>12</xdr:row>
      <xdr:rowOff>55322</xdr:rowOff>
    </xdr:from>
    <xdr:to>
      <xdr:col>4</xdr:col>
      <xdr:colOff>567847</xdr:colOff>
      <xdr:row>16</xdr:row>
      <xdr:rowOff>162316</xdr:rowOff>
    </xdr:to>
    <xdr:sp macro="" textlink="">
      <xdr:nvSpPr>
        <xdr:cNvPr id="11" name="アーチ 10">
          <a:extLst>
            <a:ext uri="{FF2B5EF4-FFF2-40B4-BE49-F238E27FC236}">
              <a16:creationId xmlns:a16="http://schemas.microsoft.com/office/drawing/2014/main" id="{8FFCE075-369A-486C-ADF7-00FF57F4206D}"/>
            </a:ext>
          </a:extLst>
        </xdr:cNvPr>
        <xdr:cNvSpPr/>
      </xdr:nvSpPr>
      <xdr:spPr>
        <a:xfrm rot="10800000">
          <a:off x="2432338" y="2901616"/>
          <a:ext cx="791303" cy="1048288"/>
        </a:xfrm>
        <a:prstGeom prst="blockArc">
          <a:avLst>
            <a:gd name="adj1" fmla="val 10725859"/>
            <a:gd name="adj2" fmla="val 180846"/>
            <a:gd name="adj3" fmla="val 2949"/>
          </a:avLst>
        </a:prstGeom>
        <a:solidFill>
          <a:srgbClr val="A161D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3</xdr:col>
      <xdr:colOff>351374</xdr:colOff>
      <xdr:row>11</xdr:row>
      <xdr:rowOff>170153</xdr:rowOff>
    </xdr:from>
    <xdr:to>
      <xdr:col>5</xdr:col>
      <xdr:colOff>5097</xdr:colOff>
      <xdr:row>17</xdr:row>
      <xdr:rowOff>47486</xdr:rowOff>
    </xdr:to>
    <xdr:sp macro="" textlink="">
      <xdr:nvSpPr>
        <xdr:cNvPr id="12" name="アーチ 11">
          <a:extLst>
            <a:ext uri="{FF2B5EF4-FFF2-40B4-BE49-F238E27FC236}">
              <a16:creationId xmlns:a16="http://schemas.microsoft.com/office/drawing/2014/main" id="{6F8B4EFA-8783-4E88-BEF6-8DF11F50C1EB}"/>
            </a:ext>
          </a:extLst>
        </xdr:cNvPr>
        <xdr:cNvSpPr/>
      </xdr:nvSpPr>
      <xdr:spPr>
        <a:xfrm rot="10800000">
          <a:off x="2323609" y="2781124"/>
          <a:ext cx="1020841" cy="1289274"/>
        </a:xfrm>
        <a:prstGeom prst="blockArc">
          <a:avLst>
            <a:gd name="adj1" fmla="val 10725859"/>
            <a:gd name="adj2" fmla="val 135960"/>
            <a:gd name="adj3" fmla="val 2385"/>
          </a:avLst>
        </a:prstGeom>
        <a:solidFill>
          <a:srgbClr val="A161D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3</xdr:col>
      <xdr:colOff>224524</xdr:colOff>
      <xdr:row>11</xdr:row>
      <xdr:rowOff>37611</xdr:rowOff>
    </xdr:from>
    <xdr:to>
      <xdr:col>5</xdr:col>
      <xdr:colOff>131947</xdr:colOff>
      <xdr:row>17</xdr:row>
      <xdr:rowOff>168699</xdr:rowOff>
    </xdr:to>
    <xdr:sp macro="" textlink="">
      <xdr:nvSpPr>
        <xdr:cNvPr id="13" name="アーチ 12">
          <a:extLst>
            <a:ext uri="{FF2B5EF4-FFF2-40B4-BE49-F238E27FC236}">
              <a16:creationId xmlns:a16="http://schemas.microsoft.com/office/drawing/2014/main" id="{DB8A92FC-F794-4271-9C0A-E47974521A3D}"/>
            </a:ext>
          </a:extLst>
        </xdr:cNvPr>
        <xdr:cNvSpPr/>
      </xdr:nvSpPr>
      <xdr:spPr>
        <a:xfrm rot="10800000">
          <a:off x="2196759" y="2648582"/>
          <a:ext cx="1274541" cy="1543029"/>
        </a:xfrm>
        <a:prstGeom prst="blockArc">
          <a:avLst>
            <a:gd name="adj1" fmla="val 10711467"/>
            <a:gd name="adj2" fmla="val 100764"/>
            <a:gd name="adj3" fmla="val 1928"/>
          </a:avLst>
        </a:prstGeom>
        <a:solidFill>
          <a:srgbClr val="A161D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1</xdr:col>
      <xdr:colOff>361262</xdr:colOff>
      <xdr:row>12</xdr:row>
      <xdr:rowOff>194830</xdr:rowOff>
    </xdr:from>
    <xdr:to>
      <xdr:col>7</xdr:col>
      <xdr:colOff>338714</xdr:colOff>
      <xdr:row>14</xdr:row>
      <xdr:rowOff>42461</xdr:rowOff>
    </xdr:to>
    <xdr:sp macro="" textlink="">
      <xdr:nvSpPr>
        <xdr:cNvPr id="14" name="正方形/長方形 13">
          <a:extLst>
            <a:ext uri="{FF2B5EF4-FFF2-40B4-BE49-F238E27FC236}">
              <a16:creationId xmlns:a16="http://schemas.microsoft.com/office/drawing/2014/main" id="{C978382E-1B7E-4878-848E-9F3820A1D52D}"/>
            </a:ext>
          </a:extLst>
        </xdr:cNvPr>
        <xdr:cNvSpPr/>
      </xdr:nvSpPr>
      <xdr:spPr>
        <a:xfrm>
          <a:off x="641409" y="3041124"/>
          <a:ext cx="4403776" cy="31827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kumimoji="1" lang="en-US" altLang="ja-JP" sz="2400" b="1">
            <a:solidFill>
              <a:schemeClr val="tx1"/>
            </a:solidFill>
            <a:latin typeface="+mn-lt"/>
            <a:ea typeface="+mn-ea"/>
            <a:cs typeface="+mn-cs"/>
          </a:endParaRPr>
        </a:p>
      </xdr:txBody>
    </xdr:sp>
    <xdr:clientData/>
  </xdr:twoCellAnchor>
  <xdr:twoCellAnchor>
    <xdr:from>
      <xdr:col>4</xdr:col>
      <xdr:colOff>17309</xdr:colOff>
      <xdr:row>20</xdr:row>
      <xdr:rowOff>105205</xdr:rowOff>
    </xdr:from>
    <xdr:to>
      <xdr:col>4</xdr:col>
      <xdr:colOff>325786</xdr:colOff>
      <xdr:row>29</xdr:row>
      <xdr:rowOff>151580</xdr:rowOff>
    </xdr:to>
    <xdr:sp macro="" textlink="">
      <xdr:nvSpPr>
        <xdr:cNvPr id="16" name="正方形/長方形 15">
          <a:extLst>
            <a:ext uri="{FF2B5EF4-FFF2-40B4-BE49-F238E27FC236}">
              <a16:creationId xmlns:a16="http://schemas.microsoft.com/office/drawing/2014/main" id="{32D3F587-80CC-4135-B701-8C55C82247EB}"/>
            </a:ext>
          </a:extLst>
        </xdr:cNvPr>
        <xdr:cNvSpPr/>
      </xdr:nvSpPr>
      <xdr:spPr>
        <a:xfrm>
          <a:off x="2673103" y="4834087"/>
          <a:ext cx="308477" cy="2164287"/>
        </a:xfrm>
        <a:prstGeom prst="rect">
          <a:avLst/>
        </a:prstGeom>
        <a:pattFill prst="horzBrick">
          <a:fgClr>
            <a:schemeClr val="bg1">
              <a:lumMod val="65000"/>
            </a:schemeClr>
          </a:fgClr>
          <a:bgClr>
            <a:schemeClr val="bg1"/>
          </a:bgClr>
        </a:patt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648465</xdr:colOff>
      <xdr:row>25</xdr:row>
      <xdr:rowOff>127432</xdr:rowOff>
    </xdr:from>
    <xdr:to>
      <xdr:col>7</xdr:col>
      <xdr:colOff>62148</xdr:colOff>
      <xdr:row>26</xdr:row>
      <xdr:rowOff>114902</xdr:rowOff>
    </xdr:to>
    <xdr:sp macro="" textlink="">
      <xdr:nvSpPr>
        <xdr:cNvPr id="17" name="正方形/長方形 16">
          <a:extLst>
            <a:ext uri="{FF2B5EF4-FFF2-40B4-BE49-F238E27FC236}">
              <a16:creationId xmlns:a16="http://schemas.microsoft.com/office/drawing/2014/main" id="{162615E0-BBBE-458B-A40B-881C29EE52D7}"/>
            </a:ext>
          </a:extLst>
        </xdr:cNvPr>
        <xdr:cNvSpPr/>
      </xdr:nvSpPr>
      <xdr:spPr>
        <a:xfrm>
          <a:off x="928612" y="6032932"/>
          <a:ext cx="3840007" cy="222794"/>
        </a:xfrm>
        <a:prstGeom prst="rect">
          <a:avLst/>
        </a:prstGeom>
        <a:pattFill prst="horzBrick">
          <a:fgClr>
            <a:schemeClr val="bg1">
              <a:lumMod val="65000"/>
            </a:schemeClr>
          </a:fgClr>
          <a:bgClr>
            <a:schemeClr val="bg1"/>
          </a:bgClr>
        </a:patt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648465</xdr:colOff>
      <xdr:row>23</xdr:row>
      <xdr:rowOff>88835</xdr:rowOff>
    </xdr:from>
    <xdr:to>
      <xdr:col>7</xdr:col>
      <xdr:colOff>72785</xdr:colOff>
      <xdr:row>24</xdr:row>
      <xdr:rowOff>76306</xdr:rowOff>
    </xdr:to>
    <xdr:sp macro="" textlink="">
      <xdr:nvSpPr>
        <xdr:cNvPr id="18" name="正方形/長方形 17">
          <a:extLst>
            <a:ext uri="{FF2B5EF4-FFF2-40B4-BE49-F238E27FC236}">
              <a16:creationId xmlns:a16="http://schemas.microsoft.com/office/drawing/2014/main" id="{DE5FAE17-B0DF-4136-888C-FDA2831EB136}"/>
            </a:ext>
          </a:extLst>
        </xdr:cNvPr>
        <xdr:cNvSpPr/>
      </xdr:nvSpPr>
      <xdr:spPr>
        <a:xfrm>
          <a:off x="928612" y="5523688"/>
          <a:ext cx="3850644" cy="222794"/>
        </a:xfrm>
        <a:prstGeom prst="rect">
          <a:avLst/>
        </a:prstGeom>
        <a:pattFill prst="horzBrick">
          <a:fgClr>
            <a:schemeClr val="bg1">
              <a:lumMod val="65000"/>
            </a:schemeClr>
          </a:fgClr>
          <a:bgClr>
            <a:schemeClr val="bg1"/>
          </a:bgClr>
        </a:patt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511690</xdr:colOff>
      <xdr:row>14</xdr:row>
      <xdr:rowOff>53070</xdr:rowOff>
    </xdr:from>
    <xdr:to>
      <xdr:col>7</xdr:col>
      <xdr:colOff>62148</xdr:colOff>
      <xdr:row>29</xdr:row>
      <xdr:rowOff>162190</xdr:rowOff>
    </xdr:to>
    <xdr:sp macro="" textlink="">
      <xdr:nvSpPr>
        <xdr:cNvPr id="19" name="正方形/長方形 18">
          <a:extLst>
            <a:ext uri="{FF2B5EF4-FFF2-40B4-BE49-F238E27FC236}">
              <a16:creationId xmlns:a16="http://schemas.microsoft.com/office/drawing/2014/main" id="{023EA3A4-D5D6-4CD3-BB45-6A4C370195CA}"/>
            </a:ext>
          </a:extLst>
        </xdr:cNvPr>
        <xdr:cNvSpPr/>
      </xdr:nvSpPr>
      <xdr:spPr>
        <a:xfrm>
          <a:off x="4534602" y="3370011"/>
          <a:ext cx="234017" cy="3638973"/>
        </a:xfrm>
        <a:prstGeom prst="rect">
          <a:avLst/>
        </a:prstGeom>
        <a:pattFill prst="horzBrick">
          <a:fgClr>
            <a:schemeClr val="bg1">
              <a:lumMod val="65000"/>
            </a:schemeClr>
          </a:fgClr>
          <a:bgClr>
            <a:schemeClr val="bg1"/>
          </a:bgClr>
        </a:patt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522327</xdr:colOff>
      <xdr:row>24</xdr:row>
      <xdr:rowOff>76307</xdr:rowOff>
    </xdr:from>
    <xdr:to>
      <xdr:col>7</xdr:col>
      <xdr:colOff>62148</xdr:colOff>
      <xdr:row>25</xdr:row>
      <xdr:rowOff>127433</xdr:rowOff>
    </xdr:to>
    <xdr:sp macro="" textlink="">
      <xdr:nvSpPr>
        <xdr:cNvPr id="20" name="正方形/長方形 19">
          <a:extLst>
            <a:ext uri="{FF2B5EF4-FFF2-40B4-BE49-F238E27FC236}">
              <a16:creationId xmlns:a16="http://schemas.microsoft.com/office/drawing/2014/main" id="{A17AB518-DA82-4CE3-A904-5F42E5D9B8CD}"/>
            </a:ext>
          </a:extLst>
        </xdr:cNvPr>
        <xdr:cNvSpPr/>
      </xdr:nvSpPr>
      <xdr:spPr>
        <a:xfrm>
          <a:off x="4545239" y="5746483"/>
          <a:ext cx="223380" cy="286450"/>
        </a:xfrm>
        <a:prstGeom prst="rect">
          <a:avLst/>
        </a:prstGeom>
        <a:pattFill prst="horzBrick">
          <a:fgClr>
            <a:schemeClr val="bg1">
              <a:lumMod val="50000"/>
            </a:schemeClr>
          </a:fgClr>
          <a:bgClr>
            <a:schemeClr val="bg1"/>
          </a:bgClr>
        </a:patt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648465</xdr:colOff>
      <xdr:row>14</xdr:row>
      <xdr:rowOff>53070</xdr:rowOff>
    </xdr:from>
    <xdr:to>
      <xdr:col>1</xdr:col>
      <xdr:colOff>925031</xdr:colOff>
      <xdr:row>29</xdr:row>
      <xdr:rowOff>151581</xdr:rowOff>
    </xdr:to>
    <xdr:sp macro="" textlink="">
      <xdr:nvSpPr>
        <xdr:cNvPr id="21" name="正方形/長方形 20">
          <a:extLst>
            <a:ext uri="{FF2B5EF4-FFF2-40B4-BE49-F238E27FC236}">
              <a16:creationId xmlns:a16="http://schemas.microsoft.com/office/drawing/2014/main" id="{9C940EFB-D7C4-4D15-8AA7-564FDCBA8B7F}"/>
            </a:ext>
          </a:extLst>
        </xdr:cNvPr>
        <xdr:cNvSpPr/>
      </xdr:nvSpPr>
      <xdr:spPr>
        <a:xfrm>
          <a:off x="928612" y="3370011"/>
          <a:ext cx="276566" cy="3628364"/>
        </a:xfrm>
        <a:prstGeom prst="rect">
          <a:avLst/>
        </a:prstGeom>
        <a:pattFill prst="horzBrick">
          <a:fgClr>
            <a:schemeClr val="bg1">
              <a:lumMod val="65000"/>
            </a:schemeClr>
          </a:fgClr>
          <a:bgClr>
            <a:schemeClr val="bg1"/>
          </a:bgClr>
        </a:patt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648465</xdr:colOff>
      <xdr:row>24</xdr:row>
      <xdr:rowOff>76307</xdr:rowOff>
    </xdr:from>
    <xdr:to>
      <xdr:col>1</xdr:col>
      <xdr:colOff>871845</xdr:colOff>
      <xdr:row>25</xdr:row>
      <xdr:rowOff>127433</xdr:rowOff>
    </xdr:to>
    <xdr:sp macro="" textlink="">
      <xdr:nvSpPr>
        <xdr:cNvPr id="22" name="正方形/長方形 21">
          <a:extLst>
            <a:ext uri="{FF2B5EF4-FFF2-40B4-BE49-F238E27FC236}">
              <a16:creationId xmlns:a16="http://schemas.microsoft.com/office/drawing/2014/main" id="{EF8C368E-780B-4649-8E3C-A470B894FAD5}"/>
            </a:ext>
          </a:extLst>
        </xdr:cNvPr>
        <xdr:cNvSpPr/>
      </xdr:nvSpPr>
      <xdr:spPr>
        <a:xfrm>
          <a:off x="928612" y="5746483"/>
          <a:ext cx="223380" cy="286450"/>
        </a:xfrm>
        <a:prstGeom prst="rect">
          <a:avLst/>
        </a:prstGeom>
        <a:pattFill prst="horzBrick">
          <a:fgClr>
            <a:schemeClr val="bg1">
              <a:lumMod val="50000"/>
            </a:schemeClr>
          </a:fgClr>
          <a:bgClr>
            <a:schemeClr val="bg1"/>
          </a:bgClr>
        </a:patt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893119</xdr:colOff>
      <xdr:row>16</xdr:row>
      <xdr:rowOff>91667</xdr:rowOff>
    </xdr:from>
    <xdr:to>
      <xdr:col>2</xdr:col>
      <xdr:colOff>288801</xdr:colOff>
      <xdr:row>17</xdr:row>
      <xdr:rowOff>142793</xdr:rowOff>
    </xdr:to>
    <xdr:sp macro="" textlink="">
      <xdr:nvSpPr>
        <xdr:cNvPr id="23" name="正方形/長方形 22">
          <a:extLst>
            <a:ext uri="{FF2B5EF4-FFF2-40B4-BE49-F238E27FC236}">
              <a16:creationId xmlns:a16="http://schemas.microsoft.com/office/drawing/2014/main" id="{839B01DF-8D14-465E-8D7E-52F9E9927864}"/>
            </a:ext>
          </a:extLst>
        </xdr:cNvPr>
        <xdr:cNvSpPr/>
      </xdr:nvSpPr>
      <xdr:spPr>
        <a:xfrm>
          <a:off x="1173266" y="3879255"/>
          <a:ext cx="404211" cy="286450"/>
        </a:xfrm>
        <a:prstGeom prst="rect">
          <a:avLst/>
        </a:prstGeom>
        <a:pattFill prst="horzBrick">
          <a:fgClr>
            <a:schemeClr val="bg1">
              <a:lumMod val="65000"/>
            </a:schemeClr>
          </a:fgClr>
          <a:bgClr>
            <a:schemeClr val="bg1"/>
          </a:bgClr>
        </a:patt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64930</xdr:colOff>
      <xdr:row>16</xdr:row>
      <xdr:rowOff>102276</xdr:rowOff>
    </xdr:from>
    <xdr:to>
      <xdr:col>6</xdr:col>
      <xdr:colOff>511690</xdr:colOff>
      <xdr:row>17</xdr:row>
      <xdr:rowOff>153402</xdr:rowOff>
    </xdr:to>
    <xdr:sp macro="" textlink="">
      <xdr:nvSpPr>
        <xdr:cNvPr id="24" name="正方形/長方形 23">
          <a:extLst>
            <a:ext uri="{FF2B5EF4-FFF2-40B4-BE49-F238E27FC236}">
              <a16:creationId xmlns:a16="http://schemas.microsoft.com/office/drawing/2014/main" id="{46CDBAC2-9345-408D-83CB-E645065F72D2}"/>
            </a:ext>
          </a:extLst>
        </xdr:cNvPr>
        <xdr:cNvSpPr/>
      </xdr:nvSpPr>
      <xdr:spPr>
        <a:xfrm>
          <a:off x="4087842" y="3889864"/>
          <a:ext cx="446760" cy="286450"/>
        </a:xfrm>
        <a:prstGeom prst="rect">
          <a:avLst/>
        </a:prstGeom>
        <a:pattFill prst="horzBrick">
          <a:fgClr>
            <a:schemeClr val="bg1">
              <a:lumMod val="65000"/>
            </a:schemeClr>
          </a:fgClr>
          <a:bgClr>
            <a:schemeClr val="bg1"/>
          </a:bgClr>
        </a:patt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498763</xdr:colOff>
      <xdr:row>25</xdr:row>
      <xdr:rowOff>42558</xdr:rowOff>
    </xdr:from>
    <xdr:to>
      <xdr:col>4</xdr:col>
      <xdr:colOff>537689</xdr:colOff>
      <xdr:row>27</xdr:row>
      <xdr:rowOff>155837</xdr:rowOff>
    </xdr:to>
    <xdr:pic>
      <xdr:nvPicPr>
        <xdr:cNvPr id="25" name="図 24">
          <a:extLst>
            <a:ext uri="{FF2B5EF4-FFF2-40B4-BE49-F238E27FC236}">
              <a16:creationId xmlns:a16="http://schemas.microsoft.com/office/drawing/2014/main" id="{D153380A-80E2-4BBB-8FC4-B1682703AE4D}"/>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470998" y="5948058"/>
          <a:ext cx="722485" cy="583926"/>
        </a:xfrm>
        <a:prstGeom prst="rect">
          <a:avLst/>
        </a:prstGeom>
      </xdr:spPr>
    </xdr:pic>
    <xdr:clientData/>
  </xdr:twoCellAnchor>
  <xdr:twoCellAnchor>
    <xdr:from>
      <xdr:col>3</xdr:col>
      <xdr:colOff>498763</xdr:colOff>
      <xdr:row>23</xdr:row>
      <xdr:rowOff>25180</xdr:rowOff>
    </xdr:from>
    <xdr:to>
      <xdr:col>4</xdr:col>
      <xdr:colOff>537689</xdr:colOff>
      <xdr:row>25</xdr:row>
      <xdr:rowOff>138459</xdr:rowOff>
    </xdr:to>
    <xdr:pic>
      <xdr:nvPicPr>
        <xdr:cNvPr id="26" name="図 25">
          <a:extLst>
            <a:ext uri="{FF2B5EF4-FFF2-40B4-BE49-F238E27FC236}">
              <a16:creationId xmlns:a16="http://schemas.microsoft.com/office/drawing/2014/main" id="{4290D17D-2901-4C51-B6C7-206B6D486A3D}"/>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470998" y="5460033"/>
          <a:ext cx="722485" cy="583926"/>
        </a:xfrm>
        <a:prstGeom prst="rect">
          <a:avLst/>
        </a:prstGeom>
      </xdr:spPr>
    </xdr:pic>
    <xdr:clientData/>
  </xdr:twoCellAnchor>
  <xdr:twoCellAnchor>
    <xdr:from>
      <xdr:col>1</xdr:col>
      <xdr:colOff>403811</xdr:colOff>
      <xdr:row>23</xdr:row>
      <xdr:rowOff>25180</xdr:rowOff>
    </xdr:from>
    <xdr:to>
      <xdr:col>2</xdr:col>
      <xdr:colOff>117767</xdr:colOff>
      <xdr:row>25</xdr:row>
      <xdr:rowOff>138459</xdr:rowOff>
    </xdr:to>
    <xdr:pic>
      <xdr:nvPicPr>
        <xdr:cNvPr id="27" name="図 26">
          <a:extLst>
            <a:ext uri="{FF2B5EF4-FFF2-40B4-BE49-F238E27FC236}">
              <a16:creationId xmlns:a16="http://schemas.microsoft.com/office/drawing/2014/main" id="{A3F790CA-65AF-47C2-AD42-BB8D550B635F}"/>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83958" y="5460033"/>
          <a:ext cx="722485" cy="583926"/>
        </a:xfrm>
        <a:prstGeom prst="rect">
          <a:avLst/>
        </a:prstGeom>
      </xdr:spPr>
    </xdr:pic>
    <xdr:clientData/>
  </xdr:twoCellAnchor>
  <xdr:twoCellAnchor>
    <xdr:from>
      <xdr:col>6</xdr:col>
      <xdr:colOff>277673</xdr:colOff>
      <xdr:row>23</xdr:row>
      <xdr:rowOff>25180</xdr:rowOff>
    </xdr:from>
    <xdr:to>
      <xdr:col>7</xdr:col>
      <xdr:colOff>316599</xdr:colOff>
      <xdr:row>25</xdr:row>
      <xdr:rowOff>138459</xdr:rowOff>
    </xdr:to>
    <xdr:pic>
      <xdr:nvPicPr>
        <xdr:cNvPr id="28" name="図 27">
          <a:extLst>
            <a:ext uri="{FF2B5EF4-FFF2-40B4-BE49-F238E27FC236}">
              <a16:creationId xmlns:a16="http://schemas.microsoft.com/office/drawing/2014/main" id="{048FE326-4C4F-47C3-A300-2A06D3302F1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4300585" y="5460033"/>
          <a:ext cx="722485" cy="583926"/>
        </a:xfrm>
        <a:prstGeom prst="rect">
          <a:avLst/>
        </a:prstGeom>
      </xdr:spPr>
    </xdr:pic>
    <xdr:clientData/>
  </xdr:twoCellAnchor>
  <xdr:twoCellAnchor>
    <xdr:from>
      <xdr:col>1</xdr:col>
      <xdr:colOff>648465</xdr:colOff>
      <xdr:row>21</xdr:row>
      <xdr:rowOff>60848</xdr:rowOff>
    </xdr:from>
    <xdr:to>
      <xdr:col>7</xdr:col>
      <xdr:colOff>72785</xdr:colOff>
      <xdr:row>22</xdr:row>
      <xdr:rowOff>48319</xdr:rowOff>
    </xdr:to>
    <xdr:sp macro="" textlink="">
      <xdr:nvSpPr>
        <xdr:cNvPr id="29" name="正方形/長方形 28">
          <a:extLst>
            <a:ext uri="{FF2B5EF4-FFF2-40B4-BE49-F238E27FC236}">
              <a16:creationId xmlns:a16="http://schemas.microsoft.com/office/drawing/2014/main" id="{515ADE59-CC35-44F0-8E48-E47161B1F436}"/>
            </a:ext>
          </a:extLst>
        </xdr:cNvPr>
        <xdr:cNvSpPr/>
      </xdr:nvSpPr>
      <xdr:spPr>
        <a:xfrm>
          <a:off x="928612" y="5025054"/>
          <a:ext cx="3850644" cy="222794"/>
        </a:xfrm>
        <a:prstGeom prst="rect">
          <a:avLst/>
        </a:prstGeom>
        <a:pattFill prst="horzBrick">
          <a:fgClr>
            <a:schemeClr val="bg1">
              <a:lumMod val="65000"/>
            </a:schemeClr>
          </a:fgClr>
          <a:bgClr>
            <a:schemeClr val="bg1"/>
          </a:bgClr>
        </a:patt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509400</xdr:colOff>
      <xdr:row>20</xdr:row>
      <xdr:rowOff>232516</xdr:rowOff>
    </xdr:from>
    <xdr:to>
      <xdr:col>4</xdr:col>
      <xdr:colOff>548326</xdr:colOff>
      <xdr:row>23</xdr:row>
      <xdr:rowOff>110471</xdr:rowOff>
    </xdr:to>
    <xdr:pic>
      <xdr:nvPicPr>
        <xdr:cNvPr id="30" name="図 29">
          <a:extLst>
            <a:ext uri="{FF2B5EF4-FFF2-40B4-BE49-F238E27FC236}">
              <a16:creationId xmlns:a16="http://schemas.microsoft.com/office/drawing/2014/main" id="{7FE1D838-585C-430E-864C-8CA161EE6DA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481635" y="4961398"/>
          <a:ext cx="722485" cy="583926"/>
        </a:xfrm>
        <a:prstGeom prst="rect">
          <a:avLst/>
        </a:prstGeom>
      </xdr:spPr>
    </xdr:pic>
    <xdr:clientData/>
  </xdr:twoCellAnchor>
  <xdr:twoCellAnchor>
    <xdr:from>
      <xdr:col>1</xdr:col>
      <xdr:colOff>414448</xdr:colOff>
      <xdr:row>20</xdr:row>
      <xdr:rowOff>232516</xdr:rowOff>
    </xdr:from>
    <xdr:to>
      <xdr:col>2</xdr:col>
      <xdr:colOff>128404</xdr:colOff>
      <xdr:row>23</xdr:row>
      <xdr:rowOff>110471</xdr:rowOff>
    </xdr:to>
    <xdr:pic>
      <xdr:nvPicPr>
        <xdr:cNvPr id="31" name="図 30">
          <a:extLst>
            <a:ext uri="{FF2B5EF4-FFF2-40B4-BE49-F238E27FC236}">
              <a16:creationId xmlns:a16="http://schemas.microsoft.com/office/drawing/2014/main" id="{251FBE8E-5F5A-470A-8053-1EA9932D8195}"/>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4595" y="4961398"/>
          <a:ext cx="722485" cy="583926"/>
        </a:xfrm>
        <a:prstGeom prst="rect">
          <a:avLst/>
        </a:prstGeom>
      </xdr:spPr>
    </xdr:pic>
    <xdr:clientData/>
  </xdr:twoCellAnchor>
  <xdr:twoCellAnchor>
    <xdr:from>
      <xdr:col>6</xdr:col>
      <xdr:colOff>277673</xdr:colOff>
      <xdr:row>20</xdr:row>
      <xdr:rowOff>232516</xdr:rowOff>
    </xdr:from>
    <xdr:to>
      <xdr:col>7</xdr:col>
      <xdr:colOff>316599</xdr:colOff>
      <xdr:row>23</xdr:row>
      <xdr:rowOff>110471</xdr:rowOff>
    </xdr:to>
    <xdr:pic>
      <xdr:nvPicPr>
        <xdr:cNvPr id="32" name="図 31">
          <a:extLst>
            <a:ext uri="{FF2B5EF4-FFF2-40B4-BE49-F238E27FC236}">
              <a16:creationId xmlns:a16="http://schemas.microsoft.com/office/drawing/2014/main" id="{C680079C-047B-4873-B69C-F08FE6DA201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4300585" y="4961398"/>
          <a:ext cx="722485" cy="583926"/>
        </a:xfrm>
        <a:prstGeom prst="rect">
          <a:avLst/>
        </a:prstGeom>
      </xdr:spPr>
    </xdr:pic>
    <xdr:clientData/>
  </xdr:twoCellAnchor>
  <xdr:twoCellAnchor>
    <xdr:from>
      <xdr:col>1</xdr:col>
      <xdr:colOff>691013</xdr:colOff>
      <xdr:row>8</xdr:row>
      <xdr:rowOff>160073</xdr:rowOff>
    </xdr:from>
    <xdr:to>
      <xdr:col>6</xdr:col>
      <xdr:colOff>618062</xdr:colOff>
      <xdr:row>13</xdr:row>
      <xdr:rowOff>12552</xdr:rowOff>
    </xdr:to>
    <xdr:sp macro="" textlink="">
      <xdr:nvSpPr>
        <xdr:cNvPr id="33" name="正方形/長方形 32">
          <a:extLst>
            <a:ext uri="{FF2B5EF4-FFF2-40B4-BE49-F238E27FC236}">
              <a16:creationId xmlns:a16="http://schemas.microsoft.com/office/drawing/2014/main" id="{F27D4825-A69B-4849-85ED-1DD4FFA2B006}"/>
            </a:ext>
          </a:extLst>
        </xdr:cNvPr>
        <xdr:cNvSpPr/>
      </xdr:nvSpPr>
      <xdr:spPr>
        <a:xfrm>
          <a:off x="971160" y="2065073"/>
          <a:ext cx="3669814" cy="1029097"/>
        </a:xfrm>
        <a:prstGeom prst="rect">
          <a:avLst/>
        </a:prstGeom>
        <a:solidFill>
          <a:schemeClr val="bg1"/>
        </a:solidFill>
        <a:ln w="3810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最奥の祠</a:t>
          </a:r>
          <a:r>
            <a:rPr kumimoji="1" lang="en-US" altLang="ja-JP" sz="1200" b="1">
              <a:solidFill>
                <a:sysClr val="windowText" lastClr="000000"/>
              </a:solidFill>
              <a:latin typeface="+mn-lt"/>
              <a:ea typeface="+mn-ea"/>
              <a:cs typeface="+mn-cs"/>
            </a:rPr>
            <a:t>(+</a:t>
          </a:r>
          <a:r>
            <a:rPr kumimoji="1" lang="ja-JP" altLang="en-US" sz="1200" b="1">
              <a:solidFill>
                <a:sysClr val="windowText" lastClr="000000"/>
              </a:solidFill>
              <a:latin typeface="+mn-lt"/>
              <a:ea typeface="+mn-ea"/>
              <a:cs typeface="+mn-cs"/>
            </a:rPr>
            <a:t>監察神</a:t>
          </a:r>
          <a:r>
            <a:rPr kumimoji="1" lang="en-US" altLang="ja-JP" sz="1200" b="1">
              <a:solidFill>
                <a:sysClr val="windowText" lastClr="000000"/>
              </a:solidFill>
              <a:latin typeface="+mn-lt"/>
              <a:ea typeface="+mn-ea"/>
              <a:cs typeface="+mn-cs"/>
            </a:rPr>
            <a:t>)</a:t>
          </a:r>
          <a:r>
            <a:rPr kumimoji="1" lang="ja-JP" altLang="en-US" sz="1200" b="1">
              <a:solidFill>
                <a:sysClr val="windowText" lastClr="000000"/>
              </a:solidFill>
              <a:latin typeface="+mn-lt"/>
              <a:ea typeface="+mn-ea"/>
              <a:cs typeface="+mn-cs"/>
            </a:rPr>
            <a:t>は幾重もの結界で守られる</a:t>
          </a:r>
          <a:endParaRPr kumimoji="1" lang="en-US" altLang="ja-JP" sz="1200" b="1">
            <a:solidFill>
              <a:sysClr val="windowText" lastClr="000000"/>
            </a:solidFill>
            <a:latin typeface="+mn-lt"/>
            <a:ea typeface="+mn-ea"/>
            <a:cs typeface="+mn-cs"/>
          </a:endParaRPr>
        </a:p>
        <a:p>
          <a:pPr marL="0" indent="0" algn="ctr"/>
          <a:r>
            <a:rPr kumimoji="1" lang="ja-JP" altLang="en-US" sz="1200" b="1">
              <a:solidFill>
                <a:sysClr val="windowText" lastClr="000000"/>
              </a:solidFill>
              <a:latin typeface="+mn-lt"/>
              <a:ea typeface="+mn-ea"/>
              <a:cs typeface="+mn-cs"/>
            </a:rPr>
            <a:t>→解除のためにクエストで動き回る</a:t>
          </a:r>
          <a:endParaRPr kumimoji="1" lang="en-US" altLang="ja-JP" sz="1200" b="1">
            <a:solidFill>
              <a:sysClr val="windowText" lastClr="000000"/>
            </a:solidFill>
            <a:latin typeface="+mn-lt"/>
            <a:ea typeface="+mn-ea"/>
            <a:cs typeface="+mn-cs"/>
          </a:endParaRPr>
        </a:p>
        <a:p>
          <a:pPr marL="0" indent="0" algn="ctr"/>
          <a:r>
            <a:rPr kumimoji="1" lang="ja-JP" altLang="en-US" sz="1200" b="1">
              <a:solidFill>
                <a:sysClr val="windowText" lastClr="000000"/>
              </a:solidFill>
              <a:latin typeface="+mn-lt"/>
              <a:ea typeface="+mn-ea"/>
              <a:cs typeface="+mn-cs"/>
            </a:rPr>
            <a:t>祭壇の周囲には石畳と鳥居が幾何学的に並ぶ</a:t>
          </a:r>
        </a:p>
      </xdr:txBody>
    </xdr:sp>
    <xdr:clientData/>
  </xdr:twoCellAnchor>
  <xdr:twoCellAnchor>
    <xdr:from>
      <xdr:col>3</xdr:col>
      <xdr:colOff>615771</xdr:colOff>
      <xdr:row>27</xdr:row>
      <xdr:rowOff>187248</xdr:rowOff>
    </xdr:from>
    <xdr:to>
      <xdr:col>4</xdr:col>
      <xdr:colOff>368335</xdr:colOff>
      <xdr:row>29</xdr:row>
      <xdr:rowOff>153128</xdr:rowOff>
    </xdr:to>
    <xdr:pic>
      <xdr:nvPicPr>
        <xdr:cNvPr id="34" name="図 33">
          <a:extLst>
            <a:ext uri="{FF2B5EF4-FFF2-40B4-BE49-F238E27FC236}">
              <a16:creationId xmlns:a16="http://schemas.microsoft.com/office/drawing/2014/main" id="{2D7B41DA-56C7-4A33-BD42-A06D3B9D8933}"/>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588006" y="6563395"/>
          <a:ext cx="436123" cy="436527"/>
        </a:xfrm>
        <a:prstGeom prst="rect">
          <a:avLst/>
        </a:prstGeom>
      </xdr:spPr>
    </xdr:pic>
    <xdr:clientData/>
  </xdr:twoCellAnchor>
  <xdr:twoCellAnchor>
    <xdr:from>
      <xdr:col>1</xdr:col>
      <xdr:colOff>414448</xdr:colOff>
      <xdr:row>25</xdr:row>
      <xdr:rowOff>53168</xdr:rowOff>
    </xdr:from>
    <xdr:to>
      <xdr:col>2</xdr:col>
      <xdr:colOff>128404</xdr:colOff>
      <xdr:row>27</xdr:row>
      <xdr:rowOff>166447</xdr:rowOff>
    </xdr:to>
    <xdr:pic>
      <xdr:nvPicPr>
        <xdr:cNvPr id="35" name="図 34">
          <a:extLst>
            <a:ext uri="{FF2B5EF4-FFF2-40B4-BE49-F238E27FC236}">
              <a16:creationId xmlns:a16="http://schemas.microsoft.com/office/drawing/2014/main" id="{55EC54E6-D104-4B8A-BFAC-B1B36E1F55AD}"/>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4595" y="5958668"/>
          <a:ext cx="722485" cy="583926"/>
        </a:xfrm>
        <a:prstGeom prst="rect">
          <a:avLst/>
        </a:prstGeom>
      </xdr:spPr>
    </xdr:pic>
    <xdr:clientData/>
  </xdr:twoCellAnchor>
  <xdr:twoCellAnchor>
    <xdr:from>
      <xdr:col>6</xdr:col>
      <xdr:colOff>288311</xdr:colOff>
      <xdr:row>25</xdr:row>
      <xdr:rowOff>53168</xdr:rowOff>
    </xdr:from>
    <xdr:to>
      <xdr:col>7</xdr:col>
      <xdr:colOff>327237</xdr:colOff>
      <xdr:row>27</xdr:row>
      <xdr:rowOff>166447</xdr:rowOff>
    </xdr:to>
    <xdr:pic>
      <xdr:nvPicPr>
        <xdr:cNvPr id="36" name="図 35">
          <a:extLst>
            <a:ext uri="{FF2B5EF4-FFF2-40B4-BE49-F238E27FC236}">
              <a16:creationId xmlns:a16="http://schemas.microsoft.com/office/drawing/2014/main" id="{7BF32BF3-A80A-4A9D-8DA2-1F343F0F65F9}"/>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4311223" y="5958668"/>
          <a:ext cx="722485" cy="583926"/>
        </a:xfrm>
        <a:prstGeom prst="rect">
          <a:avLst/>
        </a:prstGeom>
      </xdr:spPr>
    </xdr:pic>
    <xdr:clientData/>
  </xdr:twoCellAnchor>
  <xdr:twoCellAnchor>
    <xdr:from>
      <xdr:col>2</xdr:col>
      <xdr:colOff>469633</xdr:colOff>
      <xdr:row>22</xdr:row>
      <xdr:rowOff>48319</xdr:rowOff>
    </xdr:from>
    <xdr:to>
      <xdr:col>3</xdr:col>
      <xdr:colOff>94551</xdr:colOff>
      <xdr:row>29</xdr:row>
      <xdr:rowOff>151580</xdr:rowOff>
    </xdr:to>
    <xdr:sp macro="" textlink="">
      <xdr:nvSpPr>
        <xdr:cNvPr id="37" name="正方形/長方形 36">
          <a:extLst>
            <a:ext uri="{FF2B5EF4-FFF2-40B4-BE49-F238E27FC236}">
              <a16:creationId xmlns:a16="http://schemas.microsoft.com/office/drawing/2014/main" id="{F19AA748-A3BF-4E32-8BF7-A29A5ECF5C6D}"/>
            </a:ext>
          </a:extLst>
        </xdr:cNvPr>
        <xdr:cNvSpPr/>
      </xdr:nvSpPr>
      <xdr:spPr>
        <a:xfrm>
          <a:off x="1758309" y="5247848"/>
          <a:ext cx="308477" cy="1750526"/>
        </a:xfrm>
        <a:prstGeom prst="rect">
          <a:avLst/>
        </a:prstGeom>
        <a:pattFill prst="horzBrick">
          <a:fgClr>
            <a:schemeClr val="bg1">
              <a:lumMod val="65000"/>
            </a:schemeClr>
          </a:fgClr>
          <a:bgClr>
            <a:schemeClr val="bg1"/>
          </a:bgClr>
        </a:patt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259181</xdr:colOff>
      <xdr:row>22</xdr:row>
      <xdr:rowOff>48319</xdr:rowOff>
    </xdr:from>
    <xdr:to>
      <xdr:col>5</xdr:col>
      <xdr:colOff>567658</xdr:colOff>
      <xdr:row>29</xdr:row>
      <xdr:rowOff>151580</xdr:rowOff>
    </xdr:to>
    <xdr:sp macro="" textlink="">
      <xdr:nvSpPr>
        <xdr:cNvPr id="38" name="正方形/長方形 37">
          <a:extLst>
            <a:ext uri="{FF2B5EF4-FFF2-40B4-BE49-F238E27FC236}">
              <a16:creationId xmlns:a16="http://schemas.microsoft.com/office/drawing/2014/main" id="{2CBD9625-0D25-4F4D-9A67-0111390E7C86}"/>
            </a:ext>
          </a:extLst>
        </xdr:cNvPr>
        <xdr:cNvSpPr/>
      </xdr:nvSpPr>
      <xdr:spPr>
        <a:xfrm>
          <a:off x="3598534" y="5247848"/>
          <a:ext cx="308477" cy="1750526"/>
        </a:xfrm>
        <a:prstGeom prst="rect">
          <a:avLst/>
        </a:prstGeom>
        <a:pattFill prst="horzBrick">
          <a:fgClr>
            <a:schemeClr val="bg1">
              <a:lumMod val="65000"/>
            </a:schemeClr>
          </a:fgClr>
          <a:bgClr>
            <a:schemeClr val="bg1"/>
          </a:bgClr>
        </a:patt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432156</xdr:colOff>
      <xdr:row>27</xdr:row>
      <xdr:rowOff>229685</xdr:rowOff>
    </xdr:from>
    <xdr:to>
      <xdr:col>5</xdr:col>
      <xdr:colOff>440012</xdr:colOff>
      <xdr:row>29</xdr:row>
      <xdr:rowOff>87925</xdr:rowOff>
    </xdr:to>
    <xdr:sp macro="" textlink="">
      <xdr:nvSpPr>
        <xdr:cNvPr id="39" name="正方形/長方形 38">
          <a:extLst>
            <a:ext uri="{FF2B5EF4-FFF2-40B4-BE49-F238E27FC236}">
              <a16:creationId xmlns:a16="http://schemas.microsoft.com/office/drawing/2014/main" id="{BD25BDAA-49A3-4E5D-9C96-D509A08239E6}"/>
            </a:ext>
          </a:extLst>
        </xdr:cNvPr>
        <xdr:cNvSpPr/>
      </xdr:nvSpPr>
      <xdr:spPr>
        <a:xfrm>
          <a:off x="3087950" y="6605832"/>
          <a:ext cx="691415" cy="328887"/>
        </a:xfrm>
        <a:prstGeom prst="rect">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方陣</a:t>
          </a:r>
        </a:p>
      </xdr:txBody>
    </xdr:sp>
    <xdr:clientData/>
  </xdr:twoCellAnchor>
  <xdr:twoCellAnchor editAs="oneCell">
    <xdr:from>
      <xdr:col>13</xdr:col>
      <xdr:colOff>302559</xdr:colOff>
      <xdr:row>1</xdr:row>
      <xdr:rowOff>89647</xdr:rowOff>
    </xdr:from>
    <xdr:to>
      <xdr:col>20</xdr:col>
      <xdr:colOff>445648</xdr:colOff>
      <xdr:row>13</xdr:row>
      <xdr:rowOff>26558</xdr:rowOff>
    </xdr:to>
    <xdr:pic>
      <xdr:nvPicPr>
        <xdr:cNvPr id="15" name="図 14">
          <a:extLst>
            <a:ext uri="{FF2B5EF4-FFF2-40B4-BE49-F238E27FC236}">
              <a16:creationId xmlns:a16="http://schemas.microsoft.com/office/drawing/2014/main" id="{F901F28C-6D7C-4FB3-9578-E688FAA2F65F}"/>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9110383" y="336176"/>
          <a:ext cx="4928000" cy="2772000"/>
        </a:xfrm>
        <a:prstGeom prst="rect">
          <a:avLst/>
        </a:prstGeom>
      </xdr:spPr>
    </xdr:pic>
    <xdr:clientData/>
  </xdr:twoCellAnchor>
  <xdr:twoCellAnchor editAs="oneCell">
    <xdr:from>
      <xdr:col>7</xdr:col>
      <xdr:colOff>649939</xdr:colOff>
      <xdr:row>1</xdr:row>
      <xdr:rowOff>100852</xdr:rowOff>
    </xdr:from>
    <xdr:to>
      <xdr:col>13</xdr:col>
      <xdr:colOff>108986</xdr:colOff>
      <xdr:row>16</xdr:row>
      <xdr:rowOff>120193</xdr:rowOff>
    </xdr:to>
    <xdr:pic>
      <xdr:nvPicPr>
        <xdr:cNvPr id="41" name="図 40">
          <a:extLst>
            <a:ext uri="{FF2B5EF4-FFF2-40B4-BE49-F238E27FC236}">
              <a16:creationId xmlns:a16="http://schemas.microsoft.com/office/drawing/2014/main" id="{E475A3DE-0B44-4691-AC50-F9D07960AD3A}"/>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5356410" y="347381"/>
          <a:ext cx="3560400" cy="3560400"/>
        </a:xfrm>
        <a:prstGeom prst="rect">
          <a:avLst/>
        </a:prstGeom>
      </xdr:spPr>
    </xdr:pic>
    <xdr:clientData/>
  </xdr:twoCellAnchor>
  <xdr:twoCellAnchor>
    <xdr:from>
      <xdr:col>13</xdr:col>
      <xdr:colOff>158242</xdr:colOff>
      <xdr:row>13</xdr:row>
      <xdr:rowOff>70195</xdr:rowOff>
    </xdr:from>
    <xdr:to>
      <xdr:col>15</xdr:col>
      <xdr:colOff>577171</xdr:colOff>
      <xdr:row>14</xdr:row>
      <xdr:rowOff>155115</xdr:rowOff>
    </xdr:to>
    <xdr:sp macro="" textlink="">
      <xdr:nvSpPr>
        <xdr:cNvPr id="44" name="テキスト ボックス 43">
          <a:extLst>
            <a:ext uri="{FF2B5EF4-FFF2-40B4-BE49-F238E27FC236}">
              <a16:creationId xmlns:a16="http://schemas.microsoft.com/office/drawing/2014/main" id="{5FDCF890-72E4-4324-B304-61E5D80E87AF}"/>
            </a:ext>
          </a:extLst>
        </xdr:cNvPr>
        <xdr:cNvSpPr txBox="1"/>
      </xdr:nvSpPr>
      <xdr:spPr>
        <a:xfrm>
          <a:off x="8966066" y="3151813"/>
          <a:ext cx="1786046" cy="320243"/>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xdr:from>
      <xdr:col>8</xdr:col>
      <xdr:colOff>180654</xdr:colOff>
      <xdr:row>16</xdr:row>
      <xdr:rowOff>159842</xdr:rowOff>
    </xdr:from>
    <xdr:to>
      <xdr:col>10</xdr:col>
      <xdr:colOff>251012</xdr:colOff>
      <xdr:row>18</xdr:row>
      <xdr:rowOff>9438</xdr:rowOff>
    </xdr:to>
    <xdr:sp macro="" textlink="">
      <xdr:nvSpPr>
        <xdr:cNvPr id="46" name="テキスト ボックス 45">
          <a:extLst>
            <a:ext uri="{FF2B5EF4-FFF2-40B4-BE49-F238E27FC236}">
              <a16:creationId xmlns:a16="http://schemas.microsoft.com/office/drawing/2014/main" id="{E7A9F886-9185-44E1-9EDC-23CEE838169F}"/>
            </a:ext>
          </a:extLst>
        </xdr:cNvPr>
        <xdr:cNvSpPr txBox="1"/>
      </xdr:nvSpPr>
      <xdr:spPr>
        <a:xfrm>
          <a:off x="5570683" y="3947430"/>
          <a:ext cx="1437476" cy="320243"/>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wsDr>
</file>

<file path=xl/drawings/drawing34.xml><?xml version="1.0" encoding="utf-8"?>
<xdr:wsDr xmlns:xdr="http://schemas.openxmlformats.org/drawingml/2006/spreadsheetDrawing" xmlns:a="http://schemas.openxmlformats.org/drawingml/2006/main">
  <xdr:twoCellAnchor editAs="oneCell">
    <xdr:from>
      <xdr:col>14</xdr:col>
      <xdr:colOff>347383</xdr:colOff>
      <xdr:row>16</xdr:row>
      <xdr:rowOff>134471</xdr:rowOff>
    </xdr:from>
    <xdr:to>
      <xdr:col>19</xdr:col>
      <xdr:colOff>266789</xdr:colOff>
      <xdr:row>24</xdr:row>
      <xdr:rowOff>129058</xdr:rowOff>
    </xdr:to>
    <xdr:pic>
      <xdr:nvPicPr>
        <xdr:cNvPr id="5" name="図 4">
          <a:extLst>
            <a:ext uri="{FF2B5EF4-FFF2-40B4-BE49-F238E27FC236}">
              <a16:creationId xmlns:a16="http://schemas.microsoft.com/office/drawing/2014/main" id="{95BCC300-C063-4D08-80DA-7CBA37AB9D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38765" y="3922059"/>
          <a:ext cx="3337200" cy="1877175"/>
        </a:xfrm>
        <a:prstGeom prst="rect">
          <a:avLst/>
        </a:prstGeom>
      </xdr:spPr>
    </xdr:pic>
    <xdr:clientData/>
  </xdr:twoCellAnchor>
  <xdr:twoCellAnchor editAs="oneCell">
    <xdr:from>
      <xdr:col>12</xdr:col>
      <xdr:colOff>180893</xdr:colOff>
      <xdr:row>1</xdr:row>
      <xdr:rowOff>67235</xdr:rowOff>
    </xdr:from>
    <xdr:to>
      <xdr:col>19</xdr:col>
      <xdr:colOff>323981</xdr:colOff>
      <xdr:row>13</xdr:row>
      <xdr:rowOff>2465</xdr:rowOff>
    </xdr:to>
    <xdr:pic>
      <xdr:nvPicPr>
        <xdr:cNvPr id="3" name="図 2">
          <a:extLst>
            <a:ext uri="{FF2B5EF4-FFF2-40B4-BE49-F238E27FC236}">
              <a16:creationId xmlns:a16="http://schemas.microsoft.com/office/drawing/2014/main" id="{9E469F5C-9448-4FD0-AA00-39153387AC8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263536" y="312164"/>
          <a:ext cx="4905588" cy="2864768"/>
        </a:xfrm>
        <a:prstGeom prst="rect">
          <a:avLst/>
        </a:prstGeom>
      </xdr:spPr>
    </xdr:pic>
    <xdr:clientData/>
  </xdr:twoCellAnchor>
  <xdr:twoCellAnchor>
    <xdr:from>
      <xdr:col>1</xdr:col>
      <xdr:colOff>257175</xdr:colOff>
      <xdr:row>20</xdr:row>
      <xdr:rowOff>66996</xdr:rowOff>
    </xdr:from>
    <xdr:to>
      <xdr:col>10</xdr:col>
      <xdr:colOff>576572</xdr:colOff>
      <xdr:row>37</xdr:row>
      <xdr:rowOff>92850</xdr:rowOff>
    </xdr:to>
    <xdr:grpSp>
      <xdr:nvGrpSpPr>
        <xdr:cNvPr id="2" name="グループ化 1">
          <a:extLst>
            <a:ext uri="{FF2B5EF4-FFF2-40B4-BE49-F238E27FC236}">
              <a16:creationId xmlns:a16="http://schemas.microsoft.com/office/drawing/2014/main" id="{AA610B61-ED97-424D-A59C-9689F812F9B7}"/>
            </a:ext>
          </a:extLst>
        </xdr:cNvPr>
        <xdr:cNvGrpSpPr/>
      </xdr:nvGrpSpPr>
      <xdr:grpSpPr>
        <a:xfrm>
          <a:off x="537322" y="4795878"/>
          <a:ext cx="6796397" cy="4026354"/>
          <a:chOff x="529318" y="2083254"/>
          <a:chExt cx="9984921" cy="6179950"/>
        </a:xfrm>
      </xdr:grpSpPr>
      <xdr:pic>
        <xdr:nvPicPr>
          <xdr:cNvPr id="27" name="図 26">
            <a:extLst>
              <a:ext uri="{FF2B5EF4-FFF2-40B4-BE49-F238E27FC236}">
                <a16:creationId xmlns:a16="http://schemas.microsoft.com/office/drawing/2014/main" id="{157952AC-7808-495D-AD96-2A0EC146EED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529318" y="2083254"/>
            <a:ext cx="9984921" cy="6179950"/>
          </a:xfrm>
          <a:prstGeom prst="rect">
            <a:avLst/>
          </a:prstGeom>
        </xdr:spPr>
      </xdr:pic>
      <xdr:grpSp>
        <xdr:nvGrpSpPr>
          <xdr:cNvPr id="44" name="グループ化 43">
            <a:extLst>
              <a:ext uri="{FF2B5EF4-FFF2-40B4-BE49-F238E27FC236}">
                <a16:creationId xmlns:a16="http://schemas.microsoft.com/office/drawing/2014/main" id="{566A603F-2914-45B6-989B-20521DB98299}"/>
              </a:ext>
            </a:extLst>
          </xdr:cNvPr>
          <xdr:cNvGrpSpPr/>
        </xdr:nvGrpSpPr>
        <xdr:grpSpPr>
          <a:xfrm rot="3312461">
            <a:off x="2032227" y="7211106"/>
            <a:ext cx="235403" cy="261408"/>
            <a:chOff x="5391150" y="4210050"/>
            <a:chExt cx="228600" cy="266700"/>
          </a:xfrm>
        </xdr:grpSpPr>
        <xdr:sp macro="" textlink="">
          <xdr:nvSpPr>
            <xdr:cNvPr id="45" name="正方形/長方形 44">
              <a:extLst>
                <a:ext uri="{FF2B5EF4-FFF2-40B4-BE49-F238E27FC236}">
                  <a16:creationId xmlns:a16="http://schemas.microsoft.com/office/drawing/2014/main" id="{D448F55F-F767-400A-90FF-9C90B4B33A1A}"/>
                </a:ext>
              </a:extLst>
            </xdr:cNvPr>
            <xdr:cNvSpPr/>
          </xdr:nvSpPr>
          <xdr:spPr>
            <a:xfrm>
              <a:off x="5391150" y="4314825"/>
              <a:ext cx="228600" cy="161925"/>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46" name="二等辺三角形 45">
              <a:extLst>
                <a:ext uri="{FF2B5EF4-FFF2-40B4-BE49-F238E27FC236}">
                  <a16:creationId xmlns:a16="http://schemas.microsoft.com/office/drawing/2014/main" id="{5B9C55F0-FC92-490F-A752-606894244BB6}"/>
                </a:ext>
              </a:extLst>
            </xdr:cNvPr>
            <xdr:cNvSpPr/>
          </xdr:nvSpPr>
          <xdr:spPr>
            <a:xfrm flipV="1">
              <a:off x="5400675" y="4210050"/>
              <a:ext cx="219075" cy="114300"/>
            </a:xfrm>
            <a:prstGeom prst="triangle">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sp macro="" textlink="">
        <xdr:nvSpPr>
          <xdr:cNvPr id="47" name="テキスト ボックス 46">
            <a:extLst>
              <a:ext uri="{FF2B5EF4-FFF2-40B4-BE49-F238E27FC236}">
                <a16:creationId xmlns:a16="http://schemas.microsoft.com/office/drawing/2014/main" id="{338B9278-A5E5-415F-B9CD-E2F6F52B46EE}"/>
              </a:ext>
            </a:extLst>
          </xdr:cNvPr>
          <xdr:cNvSpPr txBox="1"/>
        </xdr:nvSpPr>
        <xdr:spPr>
          <a:xfrm>
            <a:off x="6641643" y="6962774"/>
            <a:ext cx="3624257" cy="658586"/>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t>この辺り視界をふさぎそうなので岩でなく柵に</a:t>
            </a:r>
            <a:endParaRPr kumimoji="1" lang="en-US" altLang="ja-JP" sz="900"/>
          </a:p>
        </xdr:txBody>
      </xdr:sp>
      <xdr:cxnSp macro="">
        <xdr:nvCxnSpPr>
          <xdr:cNvPr id="48" name="直線矢印コネクタ 47">
            <a:extLst>
              <a:ext uri="{FF2B5EF4-FFF2-40B4-BE49-F238E27FC236}">
                <a16:creationId xmlns:a16="http://schemas.microsoft.com/office/drawing/2014/main" id="{123DA513-0CEB-42F3-B683-9A577C2FC082}"/>
              </a:ext>
            </a:extLst>
          </xdr:cNvPr>
          <xdr:cNvCxnSpPr>
            <a:stCxn id="47" idx="1"/>
          </xdr:cNvCxnSpPr>
        </xdr:nvCxnSpPr>
        <xdr:spPr>
          <a:xfrm flipH="1" flipV="1">
            <a:off x="5233310" y="6199417"/>
            <a:ext cx="1408333" cy="109265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12</xdr:col>
      <xdr:colOff>71638</xdr:colOff>
      <xdr:row>12</xdr:row>
      <xdr:rowOff>208906</xdr:rowOff>
    </xdr:from>
    <xdr:to>
      <xdr:col>15</xdr:col>
      <xdr:colOff>33618</xdr:colOff>
      <xdr:row>14</xdr:row>
      <xdr:rowOff>67799</xdr:rowOff>
    </xdr:to>
    <xdr:sp macro="" textlink="">
      <xdr:nvSpPr>
        <xdr:cNvPr id="10" name="テキスト ボックス 9">
          <a:extLst>
            <a:ext uri="{FF2B5EF4-FFF2-40B4-BE49-F238E27FC236}">
              <a16:creationId xmlns:a16="http://schemas.microsoft.com/office/drawing/2014/main" id="{1087C6B2-F3DC-4138-BF23-3CD0E821B734}"/>
            </a:ext>
          </a:extLst>
        </xdr:cNvPr>
        <xdr:cNvSpPr txBox="1"/>
      </xdr:nvSpPr>
      <xdr:spPr>
        <a:xfrm>
          <a:off x="8195903" y="3055200"/>
          <a:ext cx="2012656" cy="32954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editAs="oneCell">
    <xdr:from>
      <xdr:col>6</xdr:col>
      <xdr:colOff>537883</xdr:colOff>
      <xdr:row>1</xdr:row>
      <xdr:rowOff>22412</xdr:rowOff>
    </xdr:from>
    <xdr:to>
      <xdr:col>12</xdr:col>
      <xdr:colOff>36530</xdr:colOff>
      <xdr:row>16</xdr:row>
      <xdr:rowOff>81353</xdr:rowOff>
    </xdr:to>
    <xdr:pic>
      <xdr:nvPicPr>
        <xdr:cNvPr id="6" name="図 5">
          <a:extLst>
            <a:ext uri="{FF2B5EF4-FFF2-40B4-BE49-F238E27FC236}">
              <a16:creationId xmlns:a16="http://schemas.microsoft.com/office/drawing/2014/main" id="{16C76AF9-C2DE-45AA-9C96-CC9DF5449734}"/>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4560795" y="268941"/>
          <a:ext cx="3600000" cy="3600000"/>
        </a:xfrm>
        <a:prstGeom prst="rect">
          <a:avLst/>
        </a:prstGeom>
      </xdr:spPr>
    </xdr:pic>
    <xdr:clientData/>
  </xdr:twoCellAnchor>
  <xdr:twoCellAnchor>
    <xdr:from>
      <xdr:col>6</xdr:col>
      <xdr:colOff>295756</xdr:colOff>
      <xdr:row>16</xdr:row>
      <xdr:rowOff>108053</xdr:rowOff>
    </xdr:from>
    <xdr:to>
      <xdr:col>8</xdr:col>
      <xdr:colOff>515471</xdr:colOff>
      <xdr:row>17</xdr:row>
      <xdr:rowOff>202269</xdr:rowOff>
    </xdr:to>
    <xdr:sp macro="" textlink="">
      <xdr:nvSpPr>
        <xdr:cNvPr id="14" name="テキスト ボックス 13">
          <a:extLst>
            <a:ext uri="{FF2B5EF4-FFF2-40B4-BE49-F238E27FC236}">
              <a16:creationId xmlns:a16="http://schemas.microsoft.com/office/drawing/2014/main" id="{4BB06B93-71DF-49C4-B8D9-A854D3A7A57C}"/>
            </a:ext>
          </a:extLst>
        </xdr:cNvPr>
        <xdr:cNvSpPr txBox="1"/>
      </xdr:nvSpPr>
      <xdr:spPr>
        <a:xfrm>
          <a:off x="4318668" y="3895641"/>
          <a:ext cx="1586832" cy="32954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xdr:from>
      <xdr:col>14</xdr:col>
      <xdr:colOff>406212</xdr:colOff>
      <xdr:row>24</xdr:row>
      <xdr:rowOff>180410</xdr:rowOff>
    </xdr:from>
    <xdr:to>
      <xdr:col>17</xdr:col>
      <xdr:colOff>294715</xdr:colOff>
      <xdr:row>26</xdr:row>
      <xdr:rowOff>34732</xdr:rowOff>
    </xdr:to>
    <xdr:sp macro="" textlink="">
      <xdr:nvSpPr>
        <xdr:cNvPr id="15" name="テキスト ボックス 14">
          <a:extLst>
            <a:ext uri="{FF2B5EF4-FFF2-40B4-BE49-F238E27FC236}">
              <a16:creationId xmlns:a16="http://schemas.microsoft.com/office/drawing/2014/main" id="{740CC02B-69AE-43D9-8915-6FD1EE3ED229}"/>
            </a:ext>
          </a:extLst>
        </xdr:cNvPr>
        <xdr:cNvSpPr txBox="1"/>
      </xdr:nvSpPr>
      <xdr:spPr>
        <a:xfrm>
          <a:off x="9897594" y="5850586"/>
          <a:ext cx="1939180" cy="32497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14</xdr:col>
      <xdr:colOff>501463</xdr:colOff>
      <xdr:row>17</xdr:row>
      <xdr:rowOff>61629</xdr:rowOff>
    </xdr:from>
    <xdr:to>
      <xdr:col>15</xdr:col>
      <xdr:colOff>356346</xdr:colOff>
      <xdr:row>19</xdr:row>
      <xdr:rowOff>119899</xdr:rowOff>
    </xdr:to>
    <xdr:sp macro="" textlink="">
      <xdr:nvSpPr>
        <xdr:cNvPr id="16" name="楕円 15">
          <a:extLst>
            <a:ext uri="{FF2B5EF4-FFF2-40B4-BE49-F238E27FC236}">
              <a16:creationId xmlns:a16="http://schemas.microsoft.com/office/drawing/2014/main" id="{C3BFDFB8-8C6A-4C1C-87B7-1210EE32D3FE}"/>
            </a:ext>
          </a:extLst>
        </xdr:cNvPr>
        <xdr:cNvSpPr/>
      </xdr:nvSpPr>
      <xdr:spPr>
        <a:xfrm>
          <a:off x="9992845" y="4084541"/>
          <a:ext cx="538442" cy="528917"/>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wsDr>
</file>

<file path=xl/drawings/drawing35.xml><?xml version="1.0" encoding="utf-8"?>
<xdr:wsDr xmlns:xdr="http://schemas.openxmlformats.org/drawingml/2006/spreadsheetDrawing" xmlns:a="http://schemas.openxmlformats.org/drawingml/2006/main">
  <xdr:twoCellAnchor editAs="oneCell">
    <xdr:from>
      <xdr:col>8</xdr:col>
      <xdr:colOff>489856</xdr:colOff>
      <xdr:row>0</xdr:row>
      <xdr:rowOff>149677</xdr:rowOff>
    </xdr:from>
    <xdr:to>
      <xdr:col>13</xdr:col>
      <xdr:colOff>651724</xdr:colOff>
      <xdr:row>15</xdr:row>
      <xdr:rowOff>158548</xdr:rowOff>
    </xdr:to>
    <xdr:pic>
      <xdr:nvPicPr>
        <xdr:cNvPr id="9" name="図 8">
          <a:extLst>
            <a:ext uri="{FF2B5EF4-FFF2-40B4-BE49-F238E27FC236}">
              <a16:creationId xmlns:a16="http://schemas.microsoft.com/office/drawing/2014/main" id="{E297D648-E691-4E1D-BB05-EEE8102E63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51070" y="149677"/>
          <a:ext cx="3563654" cy="3682800"/>
        </a:xfrm>
        <a:prstGeom prst="rect">
          <a:avLst/>
        </a:prstGeom>
      </xdr:spPr>
    </xdr:pic>
    <xdr:clientData/>
  </xdr:twoCellAnchor>
  <xdr:twoCellAnchor>
    <xdr:from>
      <xdr:col>1</xdr:col>
      <xdr:colOff>161925</xdr:colOff>
      <xdr:row>5</xdr:row>
      <xdr:rowOff>200026</xdr:rowOff>
    </xdr:from>
    <xdr:to>
      <xdr:col>8</xdr:col>
      <xdr:colOff>276225</xdr:colOff>
      <xdr:row>9</xdr:row>
      <xdr:rowOff>215499</xdr:rowOff>
    </xdr:to>
    <xdr:sp macro="" textlink="">
      <xdr:nvSpPr>
        <xdr:cNvPr id="34" name="正方形/長方形 33">
          <a:extLst>
            <a:ext uri="{FF2B5EF4-FFF2-40B4-BE49-F238E27FC236}">
              <a16:creationId xmlns:a16="http://schemas.microsoft.com/office/drawing/2014/main" id="{A10C8C5D-29B6-4772-B203-E60DE1830E50}"/>
            </a:ext>
          </a:extLst>
        </xdr:cNvPr>
        <xdr:cNvSpPr/>
      </xdr:nvSpPr>
      <xdr:spPr>
        <a:xfrm>
          <a:off x="438150" y="1409701"/>
          <a:ext cx="5238750" cy="967973"/>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b="1">
              <a:solidFill>
                <a:schemeClr val="bg1"/>
              </a:solidFill>
            </a:rPr>
            <a:t>火山の横の洞穴から潜っていくイメージ</a:t>
          </a:r>
          <a:endParaRPr kumimoji="1" lang="en-US" altLang="ja-JP" sz="1200" b="1">
            <a:solidFill>
              <a:schemeClr val="bg1"/>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chemeClr val="bg1">
                  <a:lumMod val="65000"/>
                </a:schemeClr>
              </a:solidFill>
              <a:effectLst/>
              <a:uLnTx/>
              <a:uFillTx/>
              <a:latin typeface="+mn-lt"/>
              <a:ea typeface="+mn-ea"/>
              <a:cs typeface="+mn-cs"/>
            </a:rPr>
            <a:t>最初は一本道の洞窟、抜けると突然視界が開ける</a:t>
          </a:r>
          <a:endParaRPr kumimoji="1" lang="en-US" altLang="ja-JP" sz="1200" b="1" i="0" u="none" strike="noStrike" kern="0" cap="none" spc="0" normalizeH="0" baseline="0" noProof="0">
            <a:ln>
              <a:noFill/>
            </a:ln>
            <a:solidFill>
              <a:schemeClr val="bg1">
                <a:lumMod val="65000"/>
              </a:schemeClr>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chemeClr val="bg1"/>
              </a:solidFill>
              <a:effectLst/>
              <a:uLnTx/>
              <a:uFillTx/>
              <a:latin typeface="+mn-lt"/>
              <a:ea typeface="+mn-ea"/>
              <a:cs typeface="+mn-cs"/>
            </a:rPr>
            <a:t>はるか眼下のマグマの大河を頑丈な橋が架かる</a:t>
          </a:r>
        </a:p>
      </xdr:txBody>
    </xdr:sp>
    <xdr:clientData/>
  </xdr:twoCellAnchor>
  <xdr:twoCellAnchor>
    <xdr:from>
      <xdr:col>1</xdr:col>
      <xdr:colOff>227620</xdr:colOff>
      <xdr:row>15</xdr:row>
      <xdr:rowOff>125618</xdr:rowOff>
    </xdr:from>
    <xdr:to>
      <xdr:col>7</xdr:col>
      <xdr:colOff>469670</xdr:colOff>
      <xdr:row>29</xdr:row>
      <xdr:rowOff>217550</xdr:rowOff>
    </xdr:to>
    <xdr:sp macro="" textlink="">
      <xdr:nvSpPr>
        <xdr:cNvPr id="37" name="直角三角形 36">
          <a:extLst>
            <a:ext uri="{FF2B5EF4-FFF2-40B4-BE49-F238E27FC236}">
              <a16:creationId xmlns:a16="http://schemas.microsoft.com/office/drawing/2014/main" id="{917E39D9-41C6-4F06-9ACC-0F34D68CE504}"/>
            </a:ext>
          </a:extLst>
        </xdr:cNvPr>
        <xdr:cNvSpPr/>
      </xdr:nvSpPr>
      <xdr:spPr>
        <a:xfrm>
          <a:off x="503845" y="3716543"/>
          <a:ext cx="4680700" cy="3425682"/>
        </a:xfrm>
        <a:prstGeom prst="rtTriangle">
          <a:avLst/>
        </a:prstGeom>
        <a:solidFill>
          <a:schemeClr val="bg1">
            <a:lumMod val="50000"/>
          </a:schemeClr>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305358</xdr:colOff>
      <xdr:row>22</xdr:row>
      <xdr:rowOff>55399</xdr:rowOff>
    </xdr:from>
    <xdr:to>
      <xdr:col>3</xdr:col>
      <xdr:colOff>608199</xdr:colOff>
      <xdr:row>29</xdr:row>
      <xdr:rowOff>37451</xdr:rowOff>
    </xdr:to>
    <xdr:sp macro="" textlink="">
      <xdr:nvSpPr>
        <xdr:cNvPr id="40" name="フリーフォーム: 図形 39">
          <a:extLst>
            <a:ext uri="{FF2B5EF4-FFF2-40B4-BE49-F238E27FC236}">
              <a16:creationId xmlns:a16="http://schemas.microsoft.com/office/drawing/2014/main" id="{B8B2389B-9CA9-43A9-9FD6-4EBAD793BE67}"/>
            </a:ext>
          </a:extLst>
        </xdr:cNvPr>
        <xdr:cNvSpPr/>
      </xdr:nvSpPr>
      <xdr:spPr>
        <a:xfrm>
          <a:off x="581583" y="5313199"/>
          <a:ext cx="1998291" cy="1648927"/>
        </a:xfrm>
        <a:custGeom>
          <a:avLst/>
          <a:gdLst>
            <a:gd name="connsiteX0" fmla="*/ 323850 w 3391010"/>
            <a:gd name="connsiteY0" fmla="*/ 2800350 h 2952750"/>
            <a:gd name="connsiteX1" fmla="*/ 304800 w 3391010"/>
            <a:gd name="connsiteY1" fmla="*/ 2667000 h 2952750"/>
            <a:gd name="connsiteX2" fmla="*/ 247650 w 3391010"/>
            <a:gd name="connsiteY2" fmla="*/ 2590800 h 2952750"/>
            <a:gd name="connsiteX3" fmla="*/ 228600 w 3391010"/>
            <a:gd name="connsiteY3" fmla="*/ 2533650 h 2952750"/>
            <a:gd name="connsiteX4" fmla="*/ 152400 w 3391010"/>
            <a:gd name="connsiteY4" fmla="*/ 2400300 h 2952750"/>
            <a:gd name="connsiteX5" fmla="*/ 95250 w 3391010"/>
            <a:gd name="connsiteY5" fmla="*/ 2247900 h 2952750"/>
            <a:gd name="connsiteX6" fmla="*/ 57150 w 3391010"/>
            <a:gd name="connsiteY6" fmla="*/ 2190750 h 2952750"/>
            <a:gd name="connsiteX7" fmla="*/ 38100 w 3391010"/>
            <a:gd name="connsiteY7" fmla="*/ 2095500 h 2952750"/>
            <a:gd name="connsiteX8" fmla="*/ 0 w 3391010"/>
            <a:gd name="connsiteY8" fmla="*/ 1847850 h 2952750"/>
            <a:gd name="connsiteX9" fmla="*/ 19050 w 3391010"/>
            <a:gd name="connsiteY9" fmla="*/ 1619250 h 2952750"/>
            <a:gd name="connsiteX10" fmla="*/ 133350 w 3391010"/>
            <a:gd name="connsiteY10" fmla="*/ 1543050 h 2952750"/>
            <a:gd name="connsiteX11" fmla="*/ 609600 w 3391010"/>
            <a:gd name="connsiteY11" fmla="*/ 1581150 h 2952750"/>
            <a:gd name="connsiteX12" fmla="*/ 723900 w 3391010"/>
            <a:gd name="connsiteY12" fmla="*/ 1657350 h 2952750"/>
            <a:gd name="connsiteX13" fmla="*/ 781050 w 3391010"/>
            <a:gd name="connsiteY13" fmla="*/ 1676400 h 2952750"/>
            <a:gd name="connsiteX14" fmla="*/ 857250 w 3391010"/>
            <a:gd name="connsiteY14" fmla="*/ 1733550 h 2952750"/>
            <a:gd name="connsiteX15" fmla="*/ 952500 w 3391010"/>
            <a:gd name="connsiteY15" fmla="*/ 1790700 h 2952750"/>
            <a:gd name="connsiteX16" fmla="*/ 1009650 w 3391010"/>
            <a:gd name="connsiteY16" fmla="*/ 1828800 h 2952750"/>
            <a:gd name="connsiteX17" fmla="*/ 1143000 w 3391010"/>
            <a:gd name="connsiteY17" fmla="*/ 1943100 h 2952750"/>
            <a:gd name="connsiteX18" fmla="*/ 1238250 w 3391010"/>
            <a:gd name="connsiteY18" fmla="*/ 2095500 h 2952750"/>
            <a:gd name="connsiteX19" fmla="*/ 1314450 w 3391010"/>
            <a:gd name="connsiteY19" fmla="*/ 2247900 h 2952750"/>
            <a:gd name="connsiteX20" fmla="*/ 1390650 w 3391010"/>
            <a:gd name="connsiteY20" fmla="*/ 2400300 h 2952750"/>
            <a:gd name="connsiteX21" fmla="*/ 1504950 w 3391010"/>
            <a:gd name="connsiteY21" fmla="*/ 2590800 h 2952750"/>
            <a:gd name="connsiteX22" fmla="*/ 1695450 w 3391010"/>
            <a:gd name="connsiteY22" fmla="*/ 2800350 h 2952750"/>
            <a:gd name="connsiteX23" fmla="*/ 1809750 w 3391010"/>
            <a:gd name="connsiteY23" fmla="*/ 2857500 h 2952750"/>
            <a:gd name="connsiteX24" fmla="*/ 1866900 w 3391010"/>
            <a:gd name="connsiteY24" fmla="*/ 2876550 h 2952750"/>
            <a:gd name="connsiteX25" fmla="*/ 1943100 w 3391010"/>
            <a:gd name="connsiteY25" fmla="*/ 2914650 h 2952750"/>
            <a:gd name="connsiteX26" fmla="*/ 2076450 w 3391010"/>
            <a:gd name="connsiteY26" fmla="*/ 2952750 h 2952750"/>
            <a:gd name="connsiteX27" fmla="*/ 2286000 w 3391010"/>
            <a:gd name="connsiteY27" fmla="*/ 2933700 h 2952750"/>
            <a:gd name="connsiteX28" fmla="*/ 2343150 w 3391010"/>
            <a:gd name="connsiteY28" fmla="*/ 2857500 h 2952750"/>
            <a:gd name="connsiteX29" fmla="*/ 2457450 w 3391010"/>
            <a:gd name="connsiteY29" fmla="*/ 2781300 h 2952750"/>
            <a:gd name="connsiteX30" fmla="*/ 2495550 w 3391010"/>
            <a:gd name="connsiteY30" fmla="*/ 2724150 h 2952750"/>
            <a:gd name="connsiteX31" fmla="*/ 2495550 w 3391010"/>
            <a:gd name="connsiteY31" fmla="*/ 2343150 h 2952750"/>
            <a:gd name="connsiteX32" fmla="*/ 2476500 w 3391010"/>
            <a:gd name="connsiteY32" fmla="*/ 2266950 h 2952750"/>
            <a:gd name="connsiteX33" fmla="*/ 2419350 w 3391010"/>
            <a:gd name="connsiteY33" fmla="*/ 2209800 h 2952750"/>
            <a:gd name="connsiteX34" fmla="*/ 2362200 w 3391010"/>
            <a:gd name="connsiteY34" fmla="*/ 2133600 h 2952750"/>
            <a:gd name="connsiteX35" fmla="*/ 2305050 w 3391010"/>
            <a:gd name="connsiteY35" fmla="*/ 2076450 h 2952750"/>
            <a:gd name="connsiteX36" fmla="*/ 2171700 w 3391010"/>
            <a:gd name="connsiteY36" fmla="*/ 1905000 h 2952750"/>
            <a:gd name="connsiteX37" fmla="*/ 1962150 w 3391010"/>
            <a:gd name="connsiteY37" fmla="*/ 1752600 h 2952750"/>
            <a:gd name="connsiteX38" fmla="*/ 1885950 w 3391010"/>
            <a:gd name="connsiteY38" fmla="*/ 1714500 h 2952750"/>
            <a:gd name="connsiteX39" fmla="*/ 1752600 w 3391010"/>
            <a:gd name="connsiteY39" fmla="*/ 1638300 h 2952750"/>
            <a:gd name="connsiteX40" fmla="*/ 1714500 w 3391010"/>
            <a:gd name="connsiteY40" fmla="*/ 1581150 h 2952750"/>
            <a:gd name="connsiteX41" fmla="*/ 1581150 w 3391010"/>
            <a:gd name="connsiteY41" fmla="*/ 1447800 h 2952750"/>
            <a:gd name="connsiteX42" fmla="*/ 1447800 w 3391010"/>
            <a:gd name="connsiteY42" fmla="*/ 1257300 h 2952750"/>
            <a:gd name="connsiteX43" fmla="*/ 1390650 w 3391010"/>
            <a:gd name="connsiteY43" fmla="*/ 1200150 h 2952750"/>
            <a:gd name="connsiteX44" fmla="*/ 1219200 w 3391010"/>
            <a:gd name="connsiteY44" fmla="*/ 952500 h 2952750"/>
            <a:gd name="connsiteX45" fmla="*/ 1143000 w 3391010"/>
            <a:gd name="connsiteY45" fmla="*/ 800100 h 2952750"/>
            <a:gd name="connsiteX46" fmla="*/ 1123950 w 3391010"/>
            <a:gd name="connsiteY46" fmla="*/ 723900 h 2952750"/>
            <a:gd name="connsiteX47" fmla="*/ 1066800 w 3391010"/>
            <a:gd name="connsiteY47" fmla="*/ 628650 h 2952750"/>
            <a:gd name="connsiteX48" fmla="*/ 1028700 w 3391010"/>
            <a:gd name="connsiteY48" fmla="*/ 495300 h 2952750"/>
            <a:gd name="connsiteX49" fmla="*/ 1066800 w 3391010"/>
            <a:gd name="connsiteY49" fmla="*/ 133350 h 2952750"/>
            <a:gd name="connsiteX50" fmla="*/ 1676400 w 3391010"/>
            <a:gd name="connsiteY50" fmla="*/ 190500 h 2952750"/>
            <a:gd name="connsiteX51" fmla="*/ 1771650 w 3391010"/>
            <a:gd name="connsiteY51" fmla="*/ 209550 h 2952750"/>
            <a:gd name="connsiteX52" fmla="*/ 1885950 w 3391010"/>
            <a:gd name="connsiteY52" fmla="*/ 228600 h 2952750"/>
            <a:gd name="connsiteX53" fmla="*/ 1962150 w 3391010"/>
            <a:gd name="connsiteY53" fmla="*/ 266700 h 2952750"/>
            <a:gd name="connsiteX54" fmla="*/ 2038350 w 3391010"/>
            <a:gd name="connsiteY54" fmla="*/ 285750 h 2952750"/>
            <a:gd name="connsiteX55" fmla="*/ 2152650 w 3391010"/>
            <a:gd name="connsiteY55" fmla="*/ 323850 h 2952750"/>
            <a:gd name="connsiteX56" fmla="*/ 2209800 w 3391010"/>
            <a:gd name="connsiteY56" fmla="*/ 342900 h 2952750"/>
            <a:gd name="connsiteX57" fmla="*/ 2305050 w 3391010"/>
            <a:gd name="connsiteY57" fmla="*/ 419100 h 2952750"/>
            <a:gd name="connsiteX58" fmla="*/ 2362200 w 3391010"/>
            <a:gd name="connsiteY58" fmla="*/ 438150 h 2952750"/>
            <a:gd name="connsiteX59" fmla="*/ 2571750 w 3391010"/>
            <a:gd name="connsiteY59" fmla="*/ 552450 h 2952750"/>
            <a:gd name="connsiteX60" fmla="*/ 2914650 w 3391010"/>
            <a:gd name="connsiteY60" fmla="*/ 533400 h 2952750"/>
            <a:gd name="connsiteX61" fmla="*/ 2971800 w 3391010"/>
            <a:gd name="connsiteY61" fmla="*/ 514350 h 2952750"/>
            <a:gd name="connsiteX62" fmla="*/ 3028950 w 3391010"/>
            <a:gd name="connsiteY62" fmla="*/ 457200 h 2952750"/>
            <a:gd name="connsiteX63" fmla="*/ 3143250 w 3391010"/>
            <a:gd name="connsiteY63" fmla="*/ 381000 h 2952750"/>
            <a:gd name="connsiteX64" fmla="*/ 3219450 w 3391010"/>
            <a:gd name="connsiteY64" fmla="*/ 247650 h 2952750"/>
            <a:gd name="connsiteX65" fmla="*/ 3257550 w 3391010"/>
            <a:gd name="connsiteY65" fmla="*/ 171450 h 2952750"/>
            <a:gd name="connsiteX66" fmla="*/ 3333750 w 3391010"/>
            <a:gd name="connsiteY66" fmla="*/ 57150 h 2952750"/>
            <a:gd name="connsiteX67" fmla="*/ 3390900 w 3391010"/>
            <a:gd name="connsiteY67" fmla="*/ 0 h 29527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Lst>
          <a:rect l="l" t="t" r="r" b="b"/>
          <a:pathLst>
            <a:path w="3391010" h="2952750">
              <a:moveTo>
                <a:pt x="323850" y="2800350"/>
              </a:moveTo>
              <a:cubicBezTo>
                <a:pt x="317500" y="2755900"/>
                <a:pt x="320145" y="2709198"/>
                <a:pt x="304800" y="2667000"/>
              </a:cubicBezTo>
              <a:cubicBezTo>
                <a:pt x="293950" y="2637162"/>
                <a:pt x="263402" y="2618367"/>
                <a:pt x="247650" y="2590800"/>
              </a:cubicBezTo>
              <a:cubicBezTo>
                <a:pt x="237687" y="2573365"/>
                <a:pt x="236510" y="2552107"/>
                <a:pt x="228600" y="2533650"/>
              </a:cubicBezTo>
              <a:cubicBezTo>
                <a:pt x="179257" y="2418515"/>
                <a:pt x="207062" y="2495959"/>
                <a:pt x="152400" y="2400300"/>
              </a:cubicBezTo>
              <a:cubicBezTo>
                <a:pt x="43557" y="2209825"/>
                <a:pt x="175614" y="2435416"/>
                <a:pt x="95250" y="2247900"/>
              </a:cubicBezTo>
              <a:cubicBezTo>
                <a:pt x="86231" y="2226856"/>
                <a:pt x="69850" y="2209800"/>
                <a:pt x="57150" y="2190750"/>
              </a:cubicBezTo>
              <a:cubicBezTo>
                <a:pt x="50800" y="2159000"/>
                <a:pt x="42379" y="2127595"/>
                <a:pt x="38100" y="2095500"/>
              </a:cubicBezTo>
              <a:cubicBezTo>
                <a:pt x="5359" y="1849939"/>
                <a:pt x="42910" y="1976580"/>
                <a:pt x="0" y="1847850"/>
              </a:cubicBezTo>
              <a:cubicBezTo>
                <a:pt x="6350" y="1771650"/>
                <a:pt x="-11598" y="1689303"/>
                <a:pt x="19050" y="1619250"/>
              </a:cubicBezTo>
              <a:cubicBezTo>
                <a:pt x="37404" y="1577299"/>
                <a:pt x="133350" y="1543050"/>
                <a:pt x="133350" y="1543050"/>
              </a:cubicBezTo>
              <a:cubicBezTo>
                <a:pt x="292100" y="1555750"/>
                <a:pt x="453245" y="1550888"/>
                <a:pt x="609600" y="1581150"/>
              </a:cubicBezTo>
              <a:cubicBezTo>
                <a:pt x="654556" y="1589851"/>
                <a:pt x="683872" y="1635112"/>
                <a:pt x="723900" y="1657350"/>
              </a:cubicBezTo>
              <a:cubicBezTo>
                <a:pt x="741453" y="1667102"/>
                <a:pt x="762000" y="1670050"/>
                <a:pt x="781050" y="1676400"/>
              </a:cubicBezTo>
              <a:cubicBezTo>
                <a:pt x="806450" y="1695450"/>
                <a:pt x="830832" y="1715938"/>
                <a:pt x="857250" y="1733550"/>
              </a:cubicBezTo>
              <a:cubicBezTo>
                <a:pt x="888058" y="1754089"/>
                <a:pt x="921102" y="1771076"/>
                <a:pt x="952500" y="1790700"/>
              </a:cubicBezTo>
              <a:cubicBezTo>
                <a:pt x="971915" y="1802834"/>
                <a:pt x="991019" y="1815492"/>
                <a:pt x="1009650" y="1828800"/>
              </a:cubicBezTo>
              <a:cubicBezTo>
                <a:pt x="1061587" y="1865898"/>
                <a:pt x="1102275" y="1894230"/>
                <a:pt x="1143000" y="1943100"/>
              </a:cubicBezTo>
              <a:cubicBezTo>
                <a:pt x="1162515" y="1966517"/>
                <a:pt x="1232593" y="2084993"/>
                <a:pt x="1238250" y="2095500"/>
              </a:cubicBezTo>
              <a:cubicBezTo>
                <a:pt x="1265177" y="2145507"/>
                <a:pt x="1282945" y="2200643"/>
                <a:pt x="1314450" y="2247900"/>
              </a:cubicBezTo>
              <a:cubicBezTo>
                <a:pt x="1402721" y="2380306"/>
                <a:pt x="1297444" y="2213888"/>
                <a:pt x="1390650" y="2400300"/>
              </a:cubicBezTo>
              <a:cubicBezTo>
                <a:pt x="1416944" y="2452888"/>
                <a:pt x="1465851" y="2536061"/>
                <a:pt x="1504950" y="2590800"/>
              </a:cubicBezTo>
              <a:cubicBezTo>
                <a:pt x="1544706" y="2646458"/>
                <a:pt x="1648764" y="2784788"/>
                <a:pt x="1695450" y="2800350"/>
              </a:cubicBezTo>
              <a:cubicBezTo>
                <a:pt x="1839098" y="2848233"/>
                <a:pt x="1662034" y="2783642"/>
                <a:pt x="1809750" y="2857500"/>
              </a:cubicBezTo>
              <a:cubicBezTo>
                <a:pt x="1827711" y="2866480"/>
                <a:pt x="1848443" y="2868640"/>
                <a:pt x="1866900" y="2876550"/>
              </a:cubicBezTo>
              <a:cubicBezTo>
                <a:pt x="1893002" y="2887737"/>
                <a:pt x="1916998" y="2903463"/>
                <a:pt x="1943100" y="2914650"/>
              </a:cubicBezTo>
              <a:cubicBezTo>
                <a:pt x="1981361" y="2931048"/>
                <a:pt x="2037782" y="2943083"/>
                <a:pt x="2076450" y="2952750"/>
              </a:cubicBezTo>
              <a:cubicBezTo>
                <a:pt x="2146300" y="2946400"/>
                <a:pt x="2219948" y="2957290"/>
                <a:pt x="2286000" y="2933700"/>
              </a:cubicBezTo>
              <a:cubicBezTo>
                <a:pt x="2315900" y="2923021"/>
                <a:pt x="2319420" y="2878594"/>
                <a:pt x="2343150" y="2857500"/>
              </a:cubicBezTo>
              <a:cubicBezTo>
                <a:pt x="2377374" y="2827078"/>
                <a:pt x="2457450" y="2781300"/>
                <a:pt x="2457450" y="2781300"/>
              </a:cubicBezTo>
              <a:cubicBezTo>
                <a:pt x="2470150" y="2762250"/>
                <a:pt x="2487511" y="2745587"/>
                <a:pt x="2495550" y="2724150"/>
              </a:cubicBezTo>
              <a:cubicBezTo>
                <a:pt x="2537314" y="2612779"/>
                <a:pt x="2504982" y="2432756"/>
                <a:pt x="2495550" y="2343150"/>
              </a:cubicBezTo>
              <a:cubicBezTo>
                <a:pt x="2492809" y="2317112"/>
                <a:pt x="2489490" y="2289682"/>
                <a:pt x="2476500" y="2266950"/>
              </a:cubicBezTo>
              <a:cubicBezTo>
                <a:pt x="2463134" y="2243559"/>
                <a:pt x="2436883" y="2230255"/>
                <a:pt x="2419350" y="2209800"/>
              </a:cubicBezTo>
              <a:cubicBezTo>
                <a:pt x="2398687" y="2185694"/>
                <a:pt x="2382863" y="2157706"/>
                <a:pt x="2362200" y="2133600"/>
              </a:cubicBezTo>
              <a:cubicBezTo>
                <a:pt x="2344667" y="2113145"/>
                <a:pt x="2322297" y="2097146"/>
                <a:pt x="2305050" y="2076450"/>
              </a:cubicBezTo>
              <a:cubicBezTo>
                <a:pt x="2258700" y="2020830"/>
                <a:pt x="2228236" y="1950229"/>
                <a:pt x="2171700" y="1905000"/>
              </a:cubicBezTo>
              <a:cubicBezTo>
                <a:pt x="2084538" y="1835270"/>
                <a:pt x="2060904" y="1811852"/>
                <a:pt x="1962150" y="1752600"/>
              </a:cubicBezTo>
              <a:cubicBezTo>
                <a:pt x="1937799" y="1737989"/>
                <a:pt x="1909058" y="1731006"/>
                <a:pt x="1885950" y="1714500"/>
              </a:cubicBezTo>
              <a:cubicBezTo>
                <a:pt x="1763725" y="1627196"/>
                <a:pt x="1900187" y="1675197"/>
                <a:pt x="1752600" y="1638300"/>
              </a:cubicBezTo>
              <a:cubicBezTo>
                <a:pt x="1739900" y="1619250"/>
                <a:pt x="1729816" y="1598168"/>
                <a:pt x="1714500" y="1581150"/>
              </a:cubicBezTo>
              <a:cubicBezTo>
                <a:pt x="1672448" y="1534425"/>
                <a:pt x="1616019" y="1500104"/>
                <a:pt x="1581150" y="1447800"/>
              </a:cubicBezTo>
              <a:cubicBezTo>
                <a:pt x="1548362" y="1398618"/>
                <a:pt x="1490112" y="1306664"/>
                <a:pt x="1447800" y="1257300"/>
              </a:cubicBezTo>
              <a:cubicBezTo>
                <a:pt x="1430267" y="1236845"/>
                <a:pt x="1405985" y="1222300"/>
                <a:pt x="1390650" y="1200150"/>
              </a:cubicBezTo>
              <a:cubicBezTo>
                <a:pt x="1198409" y="922468"/>
                <a:pt x="1352026" y="1085326"/>
                <a:pt x="1219200" y="952500"/>
              </a:cubicBezTo>
              <a:cubicBezTo>
                <a:pt x="1159977" y="774831"/>
                <a:pt x="1262967" y="1070025"/>
                <a:pt x="1143000" y="800100"/>
              </a:cubicBezTo>
              <a:cubicBezTo>
                <a:pt x="1132367" y="776175"/>
                <a:pt x="1134583" y="747825"/>
                <a:pt x="1123950" y="723900"/>
              </a:cubicBezTo>
              <a:cubicBezTo>
                <a:pt x="1108912" y="690065"/>
                <a:pt x="1085850" y="660400"/>
                <a:pt x="1066800" y="628650"/>
              </a:cubicBezTo>
              <a:cubicBezTo>
                <a:pt x="1054100" y="584200"/>
                <a:pt x="1030708" y="541485"/>
                <a:pt x="1028700" y="495300"/>
              </a:cubicBezTo>
              <a:cubicBezTo>
                <a:pt x="1018549" y="261820"/>
                <a:pt x="1021566" y="269053"/>
                <a:pt x="1066800" y="133350"/>
              </a:cubicBezTo>
              <a:lnTo>
                <a:pt x="1676400" y="190500"/>
              </a:lnTo>
              <a:cubicBezTo>
                <a:pt x="1708591" y="193980"/>
                <a:pt x="1739793" y="203758"/>
                <a:pt x="1771650" y="209550"/>
              </a:cubicBezTo>
              <a:cubicBezTo>
                <a:pt x="1809653" y="216460"/>
                <a:pt x="1847850" y="222250"/>
                <a:pt x="1885950" y="228600"/>
              </a:cubicBezTo>
              <a:cubicBezTo>
                <a:pt x="1911350" y="241300"/>
                <a:pt x="1935560" y="256729"/>
                <a:pt x="1962150" y="266700"/>
              </a:cubicBezTo>
              <a:cubicBezTo>
                <a:pt x="1986665" y="275893"/>
                <a:pt x="2013272" y="278227"/>
                <a:pt x="2038350" y="285750"/>
              </a:cubicBezTo>
              <a:cubicBezTo>
                <a:pt x="2076817" y="297290"/>
                <a:pt x="2114550" y="311150"/>
                <a:pt x="2152650" y="323850"/>
              </a:cubicBezTo>
              <a:lnTo>
                <a:pt x="2209800" y="342900"/>
              </a:lnTo>
              <a:cubicBezTo>
                <a:pt x="2241550" y="368300"/>
                <a:pt x="2270571" y="397550"/>
                <a:pt x="2305050" y="419100"/>
              </a:cubicBezTo>
              <a:cubicBezTo>
                <a:pt x="2322078" y="429743"/>
                <a:pt x="2343919" y="429841"/>
                <a:pt x="2362200" y="438150"/>
              </a:cubicBezTo>
              <a:cubicBezTo>
                <a:pt x="2498033" y="499892"/>
                <a:pt x="2482276" y="492801"/>
                <a:pt x="2571750" y="552450"/>
              </a:cubicBezTo>
              <a:cubicBezTo>
                <a:pt x="2686050" y="546100"/>
                <a:pt x="2800689" y="544253"/>
                <a:pt x="2914650" y="533400"/>
              </a:cubicBezTo>
              <a:cubicBezTo>
                <a:pt x="2934640" y="531496"/>
                <a:pt x="2955092" y="525489"/>
                <a:pt x="2971800" y="514350"/>
              </a:cubicBezTo>
              <a:cubicBezTo>
                <a:pt x="2994216" y="499406"/>
                <a:pt x="3007684" y="473740"/>
                <a:pt x="3028950" y="457200"/>
              </a:cubicBezTo>
              <a:cubicBezTo>
                <a:pt x="3065095" y="429087"/>
                <a:pt x="3143250" y="381000"/>
                <a:pt x="3143250" y="381000"/>
              </a:cubicBezTo>
              <a:cubicBezTo>
                <a:pt x="3180676" y="268721"/>
                <a:pt x="3137071" y="379456"/>
                <a:pt x="3219450" y="247650"/>
              </a:cubicBezTo>
              <a:cubicBezTo>
                <a:pt x="3234501" y="223568"/>
                <a:pt x="3242939" y="195801"/>
                <a:pt x="3257550" y="171450"/>
              </a:cubicBezTo>
              <a:cubicBezTo>
                <a:pt x="3281109" y="132185"/>
                <a:pt x="3295650" y="82550"/>
                <a:pt x="3333750" y="57150"/>
              </a:cubicBezTo>
              <a:cubicBezTo>
                <a:pt x="3396184" y="15528"/>
                <a:pt x="3390900" y="41945"/>
                <a:pt x="3390900" y="0"/>
              </a:cubicBezTo>
            </a:path>
          </a:pathLst>
        </a:custGeom>
        <a:noFill/>
        <a:ln w="76200">
          <a:solidFill>
            <a:schemeClr val="accent5">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509409</xdr:colOff>
      <xdr:row>17</xdr:row>
      <xdr:rowOff>236864</xdr:rowOff>
    </xdr:from>
    <xdr:to>
      <xdr:col>7</xdr:col>
      <xdr:colOff>600151</xdr:colOff>
      <xdr:row>21</xdr:row>
      <xdr:rowOff>195337</xdr:rowOff>
    </xdr:to>
    <xdr:sp macro="" textlink="">
      <xdr:nvSpPr>
        <xdr:cNvPr id="41" name="正方形/長方形 40">
          <a:extLst>
            <a:ext uri="{FF2B5EF4-FFF2-40B4-BE49-F238E27FC236}">
              <a16:creationId xmlns:a16="http://schemas.microsoft.com/office/drawing/2014/main" id="{A35BFFCE-BD4A-41C2-9192-A880756C8A95}"/>
            </a:ext>
          </a:extLst>
        </xdr:cNvPr>
        <xdr:cNvSpPr/>
      </xdr:nvSpPr>
      <xdr:spPr>
        <a:xfrm rot="2250518">
          <a:off x="785634" y="4304039"/>
          <a:ext cx="4529392" cy="910973"/>
        </a:xfrm>
        <a:prstGeom prst="rect">
          <a:avLst/>
        </a:prstGeom>
        <a:solidFill>
          <a:srgbClr val="FF5353"/>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1">
              <a:solidFill>
                <a:sysClr val="windowText" lastClr="000000"/>
              </a:solidFill>
            </a:rPr>
            <a:t>かなり下の方に</a:t>
          </a:r>
          <a:endParaRPr kumimoji="1" lang="en-US" altLang="ja-JP" sz="1400" b="1">
            <a:solidFill>
              <a:sysClr val="windowText" lastClr="000000"/>
            </a:solidFill>
          </a:endParaRPr>
        </a:p>
        <a:p>
          <a:pPr algn="l"/>
          <a:r>
            <a:rPr kumimoji="1" lang="ja-JP" altLang="en-US" sz="1400" b="1">
              <a:solidFill>
                <a:sysClr val="windowText" lastClr="000000"/>
              </a:solidFill>
            </a:rPr>
            <a:t>マグマの大河</a:t>
          </a:r>
        </a:p>
      </xdr:txBody>
    </xdr:sp>
    <xdr:clientData/>
  </xdr:twoCellAnchor>
  <xdr:twoCellAnchor>
    <xdr:from>
      <xdr:col>4</xdr:col>
      <xdr:colOff>160027</xdr:colOff>
      <xdr:row>17</xdr:row>
      <xdr:rowOff>33129</xdr:rowOff>
    </xdr:from>
    <xdr:to>
      <xdr:col>4</xdr:col>
      <xdr:colOff>597179</xdr:colOff>
      <xdr:row>22</xdr:row>
      <xdr:rowOff>175382</xdr:rowOff>
    </xdr:to>
    <xdr:sp macro="" textlink="">
      <xdr:nvSpPr>
        <xdr:cNvPr id="42" name="正方形/長方形 41">
          <a:extLst>
            <a:ext uri="{FF2B5EF4-FFF2-40B4-BE49-F238E27FC236}">
              <a16:creationId xmlns:a16="http://schemas.microsoft.com/office/drawing/2014/main" id="{4BE9E1EA-AAAC-4BA9-AC7D-A8B108F597F7}"/>
            </a:ext>
          </a:extLst>
        </xdr:cNvPr>
        <xdr:cNvSpPr/>
      </xdr:nvSpPr>
      <xdr:spPr>
        <a:xfrm rot="18455057">
          <a:off x="2369639" y="4548167"/>
          <a:ext cx="1332878" cy="437152"/>
        </a:xfrm>
        <a:prstGeom prst="rect">
          <a:avLst/>
        </a:prstGeom>
        <a:solidFill>
          <a:schemeClr val="accent3">
            <a:lumMod val="60000"/>
            <a:lumOff val="40000"/>
          </a:schemeClr>
        </a:solidFill>
        <a:ln>
          <a:solidFill>
            <a:schemeClr val="accent3">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b="1">
              <a:solidFill>
                <a:sysClr val="windowText" lastClr="000000"/>
              </a:solidFill>
            </a:rPr>
            <a:t>頑丈な橋</a:t>
          </a:r>
        </a:p>
      </xdr:txBody>
    </xdr:sp>
    <xdr:clientData/>
  </xdr:twoCellAnchor>
  <xdr:twoCellAnchor>
    <xdr:from>
      <xdr:col>2</xdr:col>
      <xdr:colOff>577884</xdr:colOff>
      <xdr:row>12</xdr:row>
      <xdr:rowOff>169493</xdr:rowOff>
    </xdr:from>
    <xdr:to>
      <xdr:col>7</xdr:col>
      <xdr:colOff>265734</xdr:colOff>
      <xdr:row>22</xdr:row>
      <xdr:rowOff>86761</xdr:rowOff>
    </xdr:to>
    <xdr:sp macro="" textlink="">
      <xdr:nvSpPr>
        <xdr:cNvPr id="43" name="直角三角形 42">
          <a:extLst>
            <a:ext uri="{FF2B5EF4-FFF2-40B4-BE49-F238E27FC236}">
              <a16:creationId xmlns:a16="http://schemas.microsoft.com/office/drawing/2014/main" id="{309FDA1D-84EB-4CE3-8516-5F046DD93390}"/>
            </a:ext>
          </a:extLst>
        </xdr:cNvPr>
        <xdr:cNvSpPr/>
      </xdr:nvSpPr>
      <xdr:spPr>
        <a:xfrm rot="10800000">
          <a:off x="1863759" y="3046043"/>
          <a:ext cx="3116850" cy="2298518"/>
        </a:xfrm>
        <a:prstGeom prst="rtTriangl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272042</xdr:colOff>
      <xdr:row>28</xdr:row>
      <xdr:rowOff>19920</xdr:rowOff>
    </xdr:from>
    <xdr:to>
      <xdr:col>1</xdr:col>
      <xdr:colOff>732666</xdr:colOff>
      <xdr:row>29</xdr:row>
      <xdr:rowOff>219075</xdr:rowOff>
    </xdr:to>
    <xdr:pic>
      <xdr:nvPicPr>
        <xdr:cNvPr id="44" name="図 43">
          <a:extLst>
            <a:ext uri="{FF2B5EF4-FFF2-40B4-BE49-F238E27FC236}">
              <a16:creationId xmlns:a16="http://schemas.microsoft.com/office/drawing/2014/main" id="{2506A085-6A23-4805-9E0C-B8C0F191EE8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48267" y="6706470"/>
          <a:ext cx="460624" cy="437280"/>
        </a:xfrm>
        <a:prstGeom prst="rect">
          <a:avLst/>
        </a:prstGeom>
      </xdr:spPr>
    </xdr:pic>
    <xdr:clientData/>
  </xdr:twoCellAnchor>
  <xdr:twoCellAnchor>
    <xdr:from>
      <xdr:col>1</xdr:col>
      <xdr:colOff>836653</xdr:colOff>
      <xdr:row>28</xdr:row>
      <xdr:rowOff>40829</xdr:rowOff>
    </xdr:from>
    <xdr:to>
      <xdr:col>2</xdr:col>
      <xdr:colOff>555674</xdr:colOff>
      <xdr:row>29</xdr:row>
      <xdr:rowOff>133915</xdr:rowOff>
    </xdr:to>
    <xdr:sp macro="" textlink="">
      <xdr:nvSpPr>
        <xdr:cNvPr id="45" name="正方形/長方形 44">
          <a:extLst>
            <a:ext uri="{FF2B5EF4-FFF2-40B4-BE49-F238E27FC236}">
              <a16:creationId xmlns:a16="http://schemas.microsoft.com/office/drawing/2014/main" id="{479E1FD8-45FA-4F53-A504-A17C8FAFD5F2}"/>
            </a:ext>
          </a:extLst>
        </xdr:cNvPr>
        <xdr:cNvSpPr/>
      </xdr:nvSpPr>
      <xdr:spPr>
        <a:xfrm>
          <a:off x="1112878" y="6727379"/>
          <a:ext cx="728671" cy="331211"/>
        </a:xfrm>
        <a:prstGeom prst="rect">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方陣</a:t>
          </a:r>
        </a:p>
      </xdr:txBody>
    </xdr:sp>
    <xdr:clientData/>
  </xdr:twoCellAnchor>
  <xdr:twoCellAnchor>
    <xdr:from>
      <xdr:col>6</xdr:col>
      <xdr:colOff>469960</xdr:colOff>
      <xdr:row>12</xdr:row>
      <xdr:rowOff>179947</xdr:rowOff>
    </xdr:from>
    <xdr:to>
      <xdr:col>7</xdr:col>
      <xdr:colOff>243523</xdr:colOff>
      <xdr:row>14</xdr:row>
      <xdr:rowOff>140976</xdr:rowOff>
    </xdr:to>
    <xdr:pic>
      <xdr:nvPicPr>
        <xdr:cNvPr id="46" name="図 45">
          <a:extLst>
            <a:ext uri="{FF2B5EF4-FFF2-40B4-BE49-F238E27FC236}">
              <a16:creationId xmlns:a16="http://schemas.microsoft.com/office/drawing/2014/main" id="{ED545C46-FC7E-438D-B08D-E94B74922B0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499035" y="3056497"/>
          <a:ext cx="459363" cy="437279"/>
        </a:xfrm>
        <a:prstGeom prst="rect">
          <a:avLst/>
        </a:prstGeom>
      </xdr:spPr>
    </xdr:pic>
    <xdr:clientData/>
  </xdr:twoCellAnchor>
  <xdr:twoCellAnchor>
    <xdr:from>
      <xdr:col>6</xdr:col>
      <xdr:colOff>302116</xdr:colOff>
      <xdr:row>14</xdr:row>
      <xdr:rowOff>160359</xdr:rowOff>
    </xdr:from>
    <xdr:to>
      <xdr:col>7</xdr:col>
      <xdr:colOff>343472</xdr:colOff>
      <xdr:row>16</xdr:row>
      <xdr:rowOff>15320</xdr:rowOff>
    </xdr:to>
    <xdr:sp macro="" textlink="">
      <xdr:nvSpPr>
        <xdr:cNvPr id="47" name="正方形/長方形 46">
          <a:extLst>
            <a:ext uri="{FF2B5EF4-FFF2-40B4-BE49-F238E27FC236}">
              <a16:creationId xmlns:a16="http://schemas.microsoft.com/office/drawing/2014/main" id="{CF4DE6A0-F8A3-4375-A9A0-A0EBCA273825}"/>
            </a:ext>
          </a:extLst>
        </xdr:cNvPr>
        <xdr:cNvSpPr/>
      </xdr:nvSpPr>
      <xdr:spPr>
        <a:xfrm>
          <a:off x="4331191" y="3513159"/>
          <a:ext cx="727156" cy="331211"/>
        </a:xfrm>
        <a:prstGeom prst="rect">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方陣</a:t>
          </a:r>
        </a:p>
      </xdr:txBody>
    </xdr:sp>
    <xdr:clientData/>
  </xdr:twoCellAnchor>
  <xdr:twoCellAnchor>
    <xdr:from>
      <xdr:col>4</xdr:col>
      <xdr:colOff>123825</xdr:colOff>
      <xdr:row>13</xdr:row>
      <xdr:rowOff>46365</xdr:rowOff>
    </xdr:from>
    <xdr:to>
      <xdr:col>5</xdr:col>
      <xdr:colOff>517018</xdr:colOff>
      <xdr:row>16</xdr:row>
      <xdr:rowOff>196650</xdr:rowOff>
    </xdr:to>
    <xdr:sp macro="" textlink="">
      <xdr:nvSpPr>
        <xdr:cNvPr id="48" name="テキスト ボックス 47">
          <a:extLst>
            <a:ext uri="{FF2B5EF4-FFF2-40B4-BE49-F238E27FC236}">
              <a16:creationId xmlns:a16="http://schemas.microsoft.com/office/drawing/2014/main" id="{C980B5D2-148D-4FB2-ABE6-EDC24755388C}"/>
            </a:ext>
          </a:extLst>
        </xdr:cNvPr>
        <xdr:cNvSpPr txBox="1"/>
      </xdr:nvSpPr>
      <xdr:spPr>
        <a:xfrm>
          <a:off x="2781300" y="3161040"/>
          <a:ext cx="1078993" cy="8646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r"/>
          <a:r>
            <a:rPr kumimoji="1" lang="ja-JP" altLang="en-US" sz="1200" b="1">
              <a:solidFill>
                <a:sysClr val="windowText" lastClr="000000"/>
              </a:solidFill>
            </a:rPr>
            <a:t>熱せられた</a:t>
          </a:r>
          <a:endParaRPr kumimoji="1" lang="en-US" altLang="ja-JP" sz="1200" b="1">
            <a:solidFill>
              <a:sysClr val="windowText" lastClr="000000"/>
            </a:solidFill>
          </a:endParaRPr>
        </a:p>
        <a:p>
          <a:pPr algn="r"/>
          <a:r>
            <a:rPr kumimoji="1" lang="ja-JP" altLang="en-US" sz="1200" b="1">
              <a:solidFill>
                <a:sysClr val="windowText" lastClr="000000"/>
              </a:solidFill>
            </a:rPr>
            <a:t>岩盤の上</a:t>
          </a:r>
          <a:endParaRPr kumimoji="1" lang="en-US" altLang="ja-JP" sz="1200" b="1">
            <a:solidFill>
              <a:sysClr val="windowText" lastClr="000000"/>
            </a:solidFill>
          </a:endParaRPr>
        </a:p>
        <a:p>
          <a:pPr algn="r"/>
          <a:r>
            <a:rPr kumimoji="1" lang="ja-JP" altLang="en-US" sz="1200" b="1">
              <a:solidFill>
                <a:sysClr val="windowText" lastClr="000000"/>
              </a:solidFill>
            </a:rPr>
            <a:t>を歩く</a:t>
          </a:r>
        </a:p>
      </xdr:txBody>
    </xdr:sp>
    <xdr:clientData/>
  </xdr:twoCellAnchor>
  <xdr:twoCellAnchor>
    <xdr:from>
      <xdr:col>3</xdr:col>
      <xdr:colOff>284813</xdr:colOff>
      <xdr:row>24</xdr:row>
      <xdr:rowOff>56720</xdr:rowOff>
    </xdr:from>
    <xdr:to>
      <xdr:col>5</xdr:col>
      <xdr:colOff>248141</xdr:colOff>
      <xdr:row>27</xdr:row>
      <xdr:rowOff>161581</xdr:rowOff>
    </xdr:to>
    <xdr:sp macro="" textlink="">
      <xdr:nvSpPr>
        <xdr:cNvPr id="49" name="正方形/長方形 48">
          <a:extLst>
            <a:ext uri="{FF2B5EF4-FFF2-40B4-BE49-F238E27FC236}">
              <a16:creationId xmlns:a16="http://schemas.microsoft.com/office/drawing/2014/main" id="{158DD17E-1846-412E-B2F9-F64A3F7CBECA}"/>
            </a:ext>
          </a:extLst>
        </xdr:cNvPr>
        <xdr:cNvSpPr/>
      </xdr:nvSpPr>
      <xdr:spPr>
        <a:xfrm>
          <a:off x="2256488" y="5790770"/>
          <a:ext cx="1334928" cy="819236"/>
        </a:xfrm>
        <a:prstGeom prst="rect">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一本道の洞窟</a:t>
          </a:r>
          <a:endParaRPr kumimoji="1" lang="en-US" altLang="ja-JP" sz="1200" b="1">
            <a:solidFill>
              <a:sysClr val="windowText" lastClr="000000"/>
            </a:solidFill>
            <a:latin typeface="+mn-lt"/>
            <a:ea typeface="+mn-ea"/>
            <a:cs typeface="+mn-cs"/>
          </a:endParaRPr>
        </a:p>
        <a:p>
          <a:pPr marL="0" indent="0" algn="ctr"/>
          <a:r>
            <a:rPr kumimoji="1" lang="en-US" altLang="ja-JP" sz="1200" b="1">
              <a:solidFill>
                <a:sysClr val="windowText" lastClr="000000"/>
              </a:solidFill>
              <a:latin typeface="+mn-lt"/>
              <a:ea typeface="+mn-ea"/>
              <a:cs typeface="+mn-cs"/>
            </a:rPr>
            <a:t>(</a:t>
          </a:r>
          <a:r>
            <a:rPr kumimoji="1" lang="ja-JP" altLang="en-US" sz="1200" b="1">
              <a:solidFill>
                <a:sysClr val="windowText" lastClr="000000"/>
              </a:solidFill>
              <a:latin typeface="+mn-lt"/>
              <a:ea typeface="+mn-ea"/>
              <a:cs typeface="+mn-cs"/>
            </a:rPr>
            <a:t>長すぎない</a:t>
          </a:r>
          <a:r>
            <a:rPr kumimoji="1" lang="en-US" altLang="ja-JP" sz="1200" b="1">
              <a:solidFill>
                <a:sysClr val="windowText" lastClr="000000"/>
              </a:solidFill>
              <a:latin typeface="+mn-lt"/>
              <a:ea typeface="+mn-ea"/>
              <a:cs typeface="+mn-cs"/>
            </a:rPr>
            <a:t>)</a:t>
          </a:r>
          <a:endParaRPr kumimoji="1" lang="ja-JP" altLang="en-US" sz="1200" b="1">
            <a:solidFill>
              <a:sysClr val="windowText" lastClr="000000"/>
            </a:solidFill>
            <a:latin typeface="+mn-lt"/>
            <a:ea typeface="+mn-ea"/>
            <a:cs typeface="+mn-cs"/>
          </a:endParaRPr>
        </a:p>
      </xdr:txBody>
    </xdr:sp>
    <xdr:clientData/>
  </xdr:twoCellAnchor>
  <xdr:twoCellAnchor>
    <xdr:from>
      <xdr:col>1</xdr:col>
      <xdr:colOff>363662</xdr:colOff>
      <xdr:row>19</xdr:row>
      <xdr:rowOff>65535</xdr:rowOff>
    </xdr:from>
    <xdr:to>
      <xdr:col>2</xdr:col>
      <xdr:colOff>667990</xdr:colOff>
      <xdr:row>21</xdr:row>
      <xdr:rowOff>197059</xdr:rowOff>
    </xdr:to>
    <xdr:sp macro="" textlink="">
      <xdr:nvSpPr>
        <xdr:cNvPr id="50" name="吹き出し: 四角形 49">
          <a:extLst>
            <a:ext uri="{FF2B5EF4-FFF2-40B4-BE49-F238E27FC236}">
              <a16:creationId xmlns:a16="http://schemas.microsoft.com/office/drawing/2014/main" id="{00AD583A-C0B2-4096-9683-E717E62CFA5E}"/>
            </a:ext>
          </a:extLst>
        </xdr:cNvPr>
        <xdr:cNvSpPr/>
      </xdr:nvSpPr>
      <xdr:spPr>
        <a:xfrm>
          <a:off x="639887" y="4608960"/>
          <a:ext cx="1313978" cy="607774"/>
        </a:xfrm>
        <a:prstGeom prst="wedgeRectCallout">
          <a:avLst>
            <a:gd name="adj1" fmla="val 89176"/>
            <a:gd name="adj2" fmla="val 63776"/>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000" b="1">
              <a:solidFill>
                <a:sysClr val="windowText" lastClr="000000"/>
              </a:solidFill>
              <a:latin typeface="+mn-lt"/>
              <a:ea typeface="+mn-ea"/>
              <a:cs typeface="+mn-cs"/>
            </a:rPr>
            <a:t>洞窟を抜けると</a:t>
          </a:r>
          <a:endParaRPr kumimoji="1" lang="en-US" altLang="ja-JP" sz="1000" b="1">
            <a:solidFill>
              <a:sysClr val="windowText" lastClr="000000"/>
            </a:solidFill>
            <a:latin typeface="+mn-lt"/>
            <a:ea typeface="+mn-ea"/>
            <a:cs typeface="+mn-cs"/>
          </a:endParaRPr>
        </a:p>
        <a:p>
          <a:pPr marL="0" indent="0" algn="ctr"/>
          <a:r>
            <a:rPr kumimoji="1" lang="ja-JP" altLang="en-US" sz="1000" b="1">
              <a:solidFill>
                <a:sysClr val="windowText" lastClr="000000"/>
              </a:solidFill>
              <a:latin typeface="+mn-lt"/>
              <a:ea typeface="+mn-ea"/>
              <a:cs typeface="+mn-cs"/>
            </a:rPr>
            <a:t>すぐに橋</a:t>
          </a:r>
        </a:p>
      </xdr:txBody>
    </xdr:sp>
    <xdr:clientData/>
  </xdr:twoCellAnchor>
  <xdr:twoCellAnchor>
    <xdr:from>
      <xdr:col>4</xdr:col>
      <xdr:colOff>449386</xdr:colOff>
      <xdr:row>1</xdr:row>
      <xdr:rowOff>46484</xdr:rowOff>
    </xdr:from>
    <xdr:to>
      <xdr:col>8</xdr:col>
      <xdr:colOff>19050</xdr:colOff>
      <xdr:row>4</xdr:row>
      <xdr:rowOff>9524</xdr:rowOff>
    </xdr:to>
    <xdr:sp macro="" textlink="">
      <xdr:nvSpPr>
        <xdr:cNvPr id="17" name="吹き出し: 四角形 16">
          <a:extLst>
            <a:ext uri="{FF2B5EF4-FFF2-40B4-BE49-F238E27FC236}">
              <a16:creationId xmlns:a16="http://schemas.microsoft.com/office/drawing/2014/main" id="{0F0204FF-0D44-49AA-8084-83257896D7D0}"/>
            </a:ext>
          </a:extLst>
        </xdr:cNvPr>
        <xdr:cNvSpPr/>
      </xdr:nvSpPr>
      <xdr:spPr>
        <a:xfrm>
          <a:off x="3106861" y="294134"/>
          <a:ext cx="2312864" cy="677415"/>
        </a:xfrm>
        <a:prstGeom prst="wedgeRectCallout">
          <a:avLst>
            <a:gd name="adj1" fmla="val -94869"/>
            <a:gd name="adj2" fmla="val 178709"/>
          </a:avLst>
        </a:prstGeom>
        <a:solidFill>
          <a:schemeClr val="bg1"/>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ja-JP" sz="1100" b="1" i="0" baseline="0">
              <a:solidFill>
                <a:schemeClr val="tx1"/>
              </a:solidFill>
              <a:effectLst/>
              <a:latin typeface="+mn-lt"/>
              <a:ea typeface="+mn-ea"/>
              <a:cs typeface="+mn-cs"/>
            </a:rPr>
            <a:t>最初は一本道の</a:t>
          </a:r>
          <a:r>
            <a:rPr kumimoji="1" lang="ja-JP" altLang="en-US" sz="1100" b="1" i="0" baseline="0">
              <a:solidFill>
                <a:schemeClr val="tx1"/>
              </a:solidFill>
              <a:effectLst/>
              <a:latin typeface="+mn-lt"/>
              <a:ea typeface="+mn-ea"/>
              <a:cs typeface="+mn-cs"/>
            </a:rPr>
            <a:t>山道に変更</a:t>
          </a:r>
          <a:endParaRPr kumimoji="1" lang="ja-JP" altLang="en-US" sz="1000" b="1">
            <a:solidFill>
              <a:schemeClr val="tx1"/>
            </a:solidFill>
            <a:latin typeface="+mn-lt"/>
            <a:ea typeface="+mn-ea"/>
            <a:cs typeface="+mn-cs"/>
          </a:endParaRPr>
        </a:p>
      </xdr:txBody>
    </xdr:sp>
    <xdr:clientData/>
  </xdr:twoCellAnchor>
  <xdr:twoCellAnchor editAs="oneCell">
    <xdr:from>
      <xdr:col>14</xdr:col>
      <xdr:colOff>219075</xdr:colOff>
      <xdr:row>0</xdr:row>
      <xdr:rowOff>190500</xdr:rowOff>
    </xdr:from>
    <xdr:to>
      <xdr:col>21</xdr:col>
      <xdr:colOff>346475</xdr:colOff>
      <xdr:row>12</xdr:row>
      <xdr:rowOff>85950</xdr:rowOff>
    </xdr:to>
    <xdr:pic>
      <xdr:nvPicPr>
        <xdr:cNvPr id="3" name="図 2">
          <a:extLst>
            <a:ext uri="{FF2B5EF4-FFF2-40B4-BE49-F238E27FC236}">
              <a16:creationId xmlns:a16="http://schemas.microsoft.com/office/drawing/2014/main" id="{7F6BD7C2-44D2-45E6-BC01-4ED721A69B7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734550" y="190500"/>
          <a:ext cx="4928000" cy="2772000"/>
        </a:xfrm>
        <a:prstGeom prst="rect">
          <a:avLst/>
        </a:prstGeom>
      </xdr:spPr>
    </xdr:pic>
    <xdr:clientData/>
  </xdr:twoCellAnchor>
  <xdr:twoCellAnchor editAs="oneCell">
    <xdr:from>
      <xdr:col>16</xdr:col>
      <xdr:colOff>283350</xdr:colOff>
      <xdr:row>15</xdr:row>
      <xdr:rowOff>207151</xdr:rowOff>
    </xdr:from>
    <xdr:to>
      <xdr:col>21</xdr:col>
      <xdr:colOff>191550</xdr:colOff>
      <xdr:row>23</xdr:row>
      <xdr:rowOff>179326</xdr:rowOff>
    </xdr:to>
    <xdr:pic>
      <xdr:nvPicPr>
        <xdr:cNvPr id="5" name="図 4">
          <a:extLst>
            <a:ext uri="{FF2B5EF4-FFF2-40B4-BE49-F238E27FC236}">
              <a16:creationId xmlns:a16="http://schemas.microsoft.com/office/drawing/2014/main" id="{4B750038-F3BD-4A3E-AC0B-15401019DB4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1170425" y="3798076"/>
          <a:ext cx="3337200" cy="1877175"/>
        </a:xfrm>
        <a:prstGeom prst="rect">
          <a:avLst/>
        </a:prstGeom>
      </xdr:spPr>
    </xdr:pic>
    <xdr:clientData/>
  </xdr:twoCellAnchor>
  <xdr:twoCellAnchor>
    <xdr:from>
      <xdr:col>14</xdr:col>
      <xdr:colOff>19610</xdr:colOff>
      <xdr:row>12</xdr:row>
      <xdr:rowOff>62109</xdr:rowOff>
    </xdr:from>
    <xdr:to>
      <xdr:col>16</xdr:col>
      <xdr:colOff>660666</xdr:colOff>
      <xdr:row>13</xdr:row>
      <xdr:rowOff>153524</xdr:rowOff>
    </xdr:to>
    <xdr:sp macro="" textlink="">
      <xdr:nvSpPr>
        <xdr:cNvPr id="22" name="テキスト ボックス 21">
          <a:extLst>
            <a:ext uri="{FF2B5EF4-FFF2-40B4-BE49-F238E27FC236}">
              <a16:creationId xmlns:a16="http://schemas.microsoft.com/office/drawing/2014/main" id="{F693C4C8-939E-4852-AA6E-50E14B486D59}"/>
            </a:ext>
          </a:extLst>
        </xdr:cNvPr>
        <xdr:cNvSpPr txBox="1"/>
      </xdr:nvSpPr>
      <xdr:spPr>
        <a:xfrm>
          <a:off x="9535085" y="2938659"/>
          <a:ext cx="2012656" cy="32954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▲キャプチャ画像</a:t>
          </a:r>
        </a:p>
      </xdr:txBody>
    </xdr:sp>
    <xdr:clientData/>
  </xdr:twoCellAnchor>
  <xdr:twoCellAnchor>
    <xdr:from>
      <xdr:col>8</xdr:col>
      <xdr:colOff>257175</xdr:colOff>
      <xdr:row>15</xdr:row>
      <xdr:rowOff>188175</xdr:rowOff>
    </xdr:from>
    <xdr:to>
      <xdr:col>10</xdr:col>
      <xdr:colOff>472407</xdr:colOff>
      <xdr:row>17</xdr:row>
      <xdr:rowOff>41465</xdr:rowOff>
    </xdr:to>
    <xdr:sp macro="" textlink="">
      <xdr:nvSpPr>
        <xdr:cNvPr id="24" name="テキスト ボックス 23">
          <a:extLst>
            <a:ext uri="{FF2B5EF4-FFF2-40B4-BE49-F238E27FC236}">
              <a16:creationId xmlns:a16="http://schemas.microsoft.com/office/drawing/2014/main" id="{5C351634-7463-402B-B198-3E4268DCB5D0}"/>
            </a:ext>
          </a:extLst>
        </xdr:cNvPr>
        <xdr:cNvSpPr txBox="1"/>
      </xdr:nvSpPr>
      <xdr:spPr>
        <a:xfrm>
          <a:off x="5657850" y="3779100"/>
          <a:ext cx="1586832" cy="32954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▲ミニマップ</a:t>
          </a:r>
        </a:p>
      </xdr:txBody>
    </xdr:sp>
    <xdr:clientData/>
  </xdr:twoCellAnchor>
  <xdr:twoCellAnchor>
    <xdr:from>
      <xdr:col>16</xdr:col>
      <xdr:colOff>349701</xdr:colOff>
      <xdr:row>23</xdr:row>
      <xdr:rowOff>238120</xdr:rowOff>
    </xdr:from>
    <xdr:to>
      <xdr:col>19</xdr:col>
      <xdr:colOff>231481</xdr:colOff>
      <xdr:row>25</xdr:row>
      <xdr:rowOff>86840</xdr:rowOff>
    </xdr:to>
    <xdr:sp macro="" textlink="">
      <xdr:nvSpPr>
        <xdr:cNvPr id="25" name="テキスト ボックス 24">
          <a:extLst>
            <a:ext uri="{FF2B5EF4-FFF2-40B4-BE49-F238E27FC236}">
              <a16:creationId xmlns:a16="http://schemas.microsoft.com/office/drawing/2014/main" id="{BEFDDE84-F82C-476B-AF0E-31795F1D5A71}"/>
            </a:ext>
          </a:extLst>
        </xdr:cNvPr>
        <xdr:cNvSpPr txBox="1"/>
      </xdr:nvSpPr>
      <xdr:spPr>
        <a:xfrm>
          <a:off x="11236776" y="5734045"/>
          <a:ext cx="1939180" cy="32497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500">
              <a:solidFill>
                <a:schemeClr val="tx1"/>
              </a:solidFill>
              <a:latin typeface="HGPｺﾞｼｯｸE" panose="020B0900000000000000" pitchFamily="50" charset="-128"/>
              <a:ea typeface="HGPｺﾞｼｯｸE" panose="020B0900000000000000" pitchFamily="50" charset="-128"/>
            </a:rPr>
            <a:t>▲天候バリエーション</a:t>
          </a:r>
        </a:p>
      </xdr:txBody>
    </xdr:sp>
    <xdr:clientData/>
  </xdr:twoCellAnchor>
  <xdr:twoCellAnchor>
    <xdr:from>
      <xdr:col>16</xdr:col>
      <xdr:colOff>444952</xdr:colOff>
      <xdr:row>16</xdr:row>
      <xdr:rowOff>138950</xdr:rowOff>
    </xdr:from>
    <xdr:to>
      <xdr:col>17</xdr:col>
      <xdr:colOff>297594</xdr:colOff>
      <xdr:row>18</xdr:row>
      <xdr:rowOff>191617</xdr:rowOff>
    </xdr:to>
    <xdr:sp macro="" textlink="">
      <xdr:nvSpPr>
        <xdr:cNvPr id="26" name="楕円 25">
          <a:extLst>
            <a:ext uri="{FF2B5EF4-FFF2-40B4-BE49-F238E27FC236}">
              <a16:creationId xmlns:a16="http://schemas.microsoft.com/office/drawing/2014/main" id="{ABCF2980-A194-4AB4-A1CB-B55E4D08FF7F}"/>
            </a:ext>
          </a:extLst>
        </xdr:cNvPr>
        <xdr:cNvSpPr/>
      </xdr:nvSpPr>
      <xdr:spPr>
        <a:xfrm>
          <a:off x="11332027" y="3968000"/>
          <a:ext cx="538442" cy="528917"/>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500">
              <a:latin typeface="HGPｺﾞｼｯｸE" panose="020B0900000000000000" pitchFamily="50" charset="-128"/>
              <a:ea typeface="HGPｺﾞｼｯｸE" panose="020B0900000000000000" pitchFamily="50" charset="-128"/>
            </a:rPr>
            <a:t>夜</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1</xdr:col>
      <xdr:colOff>233378</xdr:colOff>
      <xdr:row>8</xdr:row>
      <xdr:rowOff>110649</xdr:rowOff>
    </xdr:from>
    <xdr:to>
      <xdr:col>7</xdr:col>
      <xdr:colOff>676983</xdr:colOff>
      <xdr:row>26</xdr:row>
      <xdr:rowOff>47332</xdr:rowOff>
    </xdr:to>
    <xdr:sp macro="" textlink="">
      <xdr:nvSpPr>
        <xdr:cNvPr id="45" name="正方形/長方形 44">
          <a:extLst>
            <a:ext uri="{FF2B5EF4-FFF2-40B4-BE49-F238E27FC236}">
              <a16:creationId xmlns:a16="http://schemas.microsoft.com/office/drawing/2014/main" id="{09105841-798D-4CBB-9787-6D75495C69DE}"/>
            </a:ext>
          </a:extLst>
        </xdr:cNvPr>
        <xdr:cNvSpPr/>
      </xdr:nvSpPr>
      <xdr:spPr>
        <a:xfrm>
          <a:off x="513525" y="2015649"/>
          <a:ext cx="4869929" cy="4172507"/>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marL="0" indent="0" algn="l"/>
          <a:endParaRPr kumimoji="1" lang="ja-JP" altLang="en-US" sz="1100">
            <a:solidFill>
              <a:schemeClr val="lt1"/>
            </a:solidFill>
            <a:latin typeface="+mn-lt"/>
            <a:ea typeface="+mn-ea"/>
            <a:cs typeface="+mn-cs"/>
          </a:endParaRPr>
        </a:p>
      </xdr:txBody>
    </xdr:sp>
    <xdr:clientData/>
  </xdr:twoCellAnchor>
  <xdr:twoCellAnchor>
    <xdr:from>
      <xdr:col>7</xdr:col>
      <xdr:colOff>183978</xdr:colOff>
      <xdr:row>8</xdr:row>
      <xdr:rowOff>122674</xdr:rowOff>
    </xdr:from>
    <xdr:to>
      <xdr:col>7</xdr:col>
      <xdr:colOff>676983</xdr:colOff>
      <xdr:row>10</xdr:row>
      <xdr:rowOff>146787</xdr:rowOff>
    </xdr:to>
    <xdr:pic>
      <xdr:nvPicPr>
        <xdr:cNvPr id="46" name="図 45">
          <a:extLst>
            <a:ext uri="{FF2B5EF4-FFF2-40B4-BE49-F238E27FC236}">
              <a16:creationId xmlns:a16="http://schemas.microsoft.com/office/drawing/2014/main" id="{2DF512A7-6687-44E2-9A7C-95722D73A02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90449" y="2027674"/>
          <a:ext cx="493005" cy="494760"/>
        </a:xfrm>
        <a:prstGeom prst="rect">
          <a:avLst/>
        </a:prstGeom>
      </xdr:spPr>
    </xdr:pic>
    <xdr:clientData/>
  </xdr:twoCellAnchor>
  <xdr:twoCellAnchor>
    <xdr:from>
      <xdr:col>6</xdr:col>
      <xdr:colOff>1771</xdr:colOff>
      <xdr:row>8</xdr:row>
      <xdr:rowOff>206845</xdr:rowOff>
    </xdr:from>
    <xdr:to>
      <xdr:col>7</xdr:col>
      <xdr:colOff>99806</xdr:colOff>
      <xdr:row>10</xdr:row>
      <xdr:rowOff>108958</xdr:rowOff>
    </xdr:to>
    <xdr:sp macro="" textlink="">
      <xdr:nvSpPr>
        <xdr:cNvPr id="47" name="正方形/長方形 46">
          <a:extLst>
            <a:ext uri="{FF2B5EF4-FFF2-40B4-BE49-F238E27FC236}">
              <a16:creationId xmlns:a16="http://schemas.microsoft.com/office/drawing/2014/main" id="{8266B30D-A805-46A8-9F08-6917865D0BE4}"/>
            </a:ext>
          </a:extLst>
        </xdr:cNvPr>
        <xdr:cNvSpPr/>
      </xdr:nvSpPr>
      <xdr:spPr>
        <a:xfrm>
          <a:off x="4024683" y="2111845"/>
          <a:ext cx="781594" cy="372760"/>
        </a:xfrm>
        <a:prstGeom prst="rect">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方陣</a:t>
          </a:r>
        </a:p>
      </xdr:txBody>
    </xdr:sp>
    <xdr:clientData/>
  </xdr:twoCellAnchor>
  <xdr:twoCellAnchor>
    <xdr:from>
      <xdr:col>6</xdr:col>
      <xdr:colOff>362507</xdr:colOff>
      <xdr:row>13</xdr:row>
      <xdr:rowOff>64336</xdr:rowOff>
    </xdr:from>
    <xdr:to>
      <xdr:col>7</xdr:col>
      <xdr:colOff>135880</xdr:colOff>
      <xdr:row>15</xdr:row>
      <xdr:rowOff>50621</xdr:rowOff>
    </xdr:to>
    <xdr:sp macro="" textlink="">
      <xdr:nvSpPr>
        <xdr:cNvPr id="48" name="楕円 47">
          <a:extLst>
            <a:ext uri="{FF2B5EF4-FFF2-40B4-BE49-F238E27FC236}">
              <a16:creationId xmlns:a16="http://schemas.microsoft.com/office/drawing/2014/main" id="{74C78C32-5F12-4A7B-926D-C2318D9700B5}"/>
            </a:ext>
          </a:extLst>
        </xdr:cNvPr>
        <xdr:cNvSpPr/>
      </xdr:nvSpPr>
      <xdr:spPr>
        <a:xfrm>
          <a:off x="4385419" y="3145954"/>
          <a:ext cx="456932" cy="456932"/>
        </a:xfrm>
        <a:prstGeom prst="ellipse">
          <a:avLst/>
        </a:prstGeom>
        <a:solidFill>
          <a:schemeClr val="bg1">
            <a:lumMod val="50000"/>
          </a:schemeClr>
        </a:solidFill>
        <a:ln>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70242</xdr:colOff>
      <xdr:row>12</xdr:row>
      <xdr:rowOff>119292</xdr:rowOff>
    </xdr:from>
    <xdr:to>
      <xdr:col>4</xdr:col>
      <xdr:colOff>527174</xdr:colOff>
      <xdr:row>14</xdr:row>
      <xdr:rowOff>105577</xdr:rowOff>
    </xdr:to>
    <xdr:sp macro="" textlink="">
      <xdr:nvSpPr>
        <xdr:cNvPr id="49" name="楕円 48">
          <a:extLst>
            <a:ext uri="{FF2B5EF4-FFF2-40B4-BE49-F238E27FC236}">
              <a16:creationId xmlns:a16="http://schemas.microsoft.com/office/drawing/2014/main" id="{A8850F4D-7160-4E07-A6C1-2C869D8D2E4D}"/>
            </a:ext>
          </a:extLst>
        </xdr:cNvPr>
        <xdr:cNvSpPr/>
      </xdr:nvSpPr>
      <xdr:spPr>
        <a:xfrm>
          <a:off x="2726036" y="2965586"/>
          <a:ext cx="456932" cy="456932"/>
        </a:xfrm>
        <a:prstGeom prst="ellipse">
          <a:avLst/>
        </a:prstGeom>
        <a:solidFill>
          <a:schemeClr val="bg1">
            <a:lumMod val="50000"/>
          </a:schemeClr>
        </a:solidFill>
        <a:ln>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258957</xdr:colOff>
      <xdr:row>15</xdr:row>
      <xdr:rowOff>170866</xdr:rowOff>
    </xdr:from>
    <xdr:to>
      <xdr:col>3</xdr:col>
      <xdr:colOff>32330</xdr:colOff>
      <xdr:row>17</xdr:row>
      <xdr:rowOff>157151</xdr:rowOff>
    </xdr:to>
    <xdr:sp macro="" textlink="">
      <xdr:nvSpPr>
        <xdr:cNvPr id="50" name="楕円 49">
          <a:extLst>
            <a:ext uri="{FF2B5EF4-FFF2-40B4-BE49-F238E27FC236}">
              <a16:creationId xmlns:a16="http://schemas.microsoft.com/office/drawing/2014/main" id="{C1D3CE81-40A9-4AF9-B806-E6C4BAEE5D85}"/>
            </a:ext>
          </a:extLst>
        </xdr:cNvPr>
        <xdr:cNvSpPr/>
      </xdr:nvSpPr>
      <xdr:spPr>
        <a:xfrm>
          <a:off x="1547633" y="3723131"/>
          <a:ext cx="456932" cy="456932"/>
        </a:xfrm>
        <a:prstGeom prst="ellipse">
          <a:avLst/>
        </a:prstGeom>
        <a:solidFill>
          <a:schemeClr val="bg1">
            <a:lumMod val="50000"/>
          </a:schemeClr>
        </a:solidFill>
        <a:ln>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954849</xdr:colOff>
      <xdr:row>11</xdr:row>
      <xdr:rowOff>222345</xdr:rowOff>
    </xdr:from>
    <xdr:to>
      <xdr:col>2</xdr:col>
      <xdr:colOff>403252</xdr:colOff>
      <xdr:row>13</xdr:row>
      <xdr:rowOff>208630</xdr:rowOff>
    </xdr:to>
    <xdr:sp macro="" textlink="">
      <xdr:nvSpPr>
        <xdr:cNvPr id="51" name="楕円 50">
          <a:extLst>
            <a:ext uri="{FF2B5EF4-FFF2-40B4-BE49-F238E27FC236}">
              <a16:creationId xmlns:a16="http://schemas.microsoft.com/office/drawing/2014/main" id="{782ABAD6-9D6D-4575-95A5-D953D52344BB}"/>
            </a:ext>
          </a:extLst>
        </xdr:cNvPr>
        <xdr:cNvSpPr/>
      </xdr:nvSpPr>
      <xdr:spPr>
        <a:xfrm>
          <a:off x="1234996" y="2833316"/>
          <a:ext cx="456932" cy="456932"/>
        </a:xfrm>
        <a:prstGeom prst="ellipse">
          <a:avLst/>
        </a:prstGeom>
        <a:solidFill>
          <a:schemeClr val="bg1">
            <a:lumMod val="50000"/>
          </a:schemeClr>
        </a:solidFill>
        <a:ln>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642211</xdr:colOff>
      <xdr:row>18</xdr:row>
      <xdr:rowOff>150293</xdr:rowOff>
    </xdr:from>
    <xdr:to>
      <xdr:col>2</xdr:col>
      <xdr:colOff>90614</xdr:colOff>
      <xdr:row>20</xdr:row>
      <xdr:rowOff>136578</xdr:rowOff>
    </xdr:to>
    <xdr:sp macro="" textlink="">
      <xdr:nvSpPr>
        <xdr:cNvPr id="52" name="楕円 51">
          <a:extLst>
            <a:ext uri="{FF2B5EF4-FFF2-40B4-BE49-F238E27FC236}">
              <a16:creationId xmlns:a16="http://schemas.microsoft.com/office/drawing/2014/main" id="{39BDB9E1-2947-4373-926E-DB75A9900436}"/>
            </a:ext>
          </a:extLst>
        </xdr:cNvPr>
        <xdr:cNvSpPr/>
      </xdr:nvSpPr>
      <xdr:spPr>
        <a:xfrm>
          <a:off x="922358" y="4408528"/>
          <a:ext cx="456932" cy="456932"/>
        </a:xfrm>
        <a:prstGeom prst="ellipse">
          <a:avLst/>
        </a:prstGeom>
        <a:solidFill>
          <a:schemeClr val="bg1">
            <a:lumMod val="50000"/>
          </a:schemeClr>
        </a:solidFill>
        <a:ln>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138712</xdr:colOff>
      <xdr:row>22</xdr:row>
      <xdr:rowOff>38691</xdr:rowOff>
    </xdr:from>
    <xdr:to>
      <xdr:col>2</xdr:col>
      <xdr:colOff>595644</xdr:colOff>
      <xdr:row>24</xdr:row>
      <xdr:rowOff>24976</xdr:rowOff>
    </xdr:to>
    <xdr:sp macro="" textlink="">
      <xdr:nvSpPr>
        <xdr:cNvPr id="53" name="楕円 52">
          <a:extLst>
            <a:ext uri="{FF2B5EF4-FFF2-40B4-BE49-F238E27FC236}">
              <a16:creationId xmlns:a16="http://schemas.microsoft.com/office/drawing/2014/main" id="{290355A0-BBDC-40E0-8008-02B751F517AE}"/>
            </a:ext>
          </a:extLst>
        </xdr:cNvPr>
        <xdr:cNvSpPr/>
      </xdr:nvSpPr>
      <xdr:spPr>
        <a:xfrm>
          <a:off x="1427388" y="5238220"/>
          <a:ext cx="456932" cy="456932"/>
        </a:xfrm>
        <a:prstGeom prst="ellipse">
          <a:avLst/>
        </a:prstGeom>
        <a:solidFill>
          <a:schemeClr val="bg1">
            <a:lumMod val="50000"/>
          </a:schemeClr>
        </a:solidFill>
        <a:ln>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290360</xdr:colOff>
      <xdr:row>21</xdr:row>
      <xdr:rowOff>165793</xdr:rowOff>
    </xdr:from>
    <xdr:to>
      <xdr:col>7</xdr:col>
      <xdr:colOff>63733</xdr:colOff>
      <xdr:row>23</xdr:row>
      <xdr:rowOff>152078</xdr:rowOff>
    </xdr:to>
    <xdr:sp macro="" textlink="">
      <xdr:nvSpPr>
        <xdr:cNvPr id="54" name="楕円 53">
          <a:extLst>
            <a:ext uri="{FF2B5EF4-FFF2-40B4-BE49-F238E27FC236}">
              <a16:creationId xmlns:a16="http://schemas.microsoft.com/office/drawing/2014/main" id="{A3F0A584-25BC-4E15-B771-42638176B8B8}"/>
            </a:ext>
          </a:extLst>
        </xdr:cNvPr>
        <xdr:cNvSpPr/>
      </xdr:nvSpPr>
      <xdr:spPr>
        <a:xfrm>
          <a:off x="4313272" y="5129999"/>
          <a:ext cx="456932" cy="456932"/>
        </a:xfrm>
        <a:prstGeom prst="ellipse">
          <a:avLst/>
        </a:prstGeom>
        <a:solidFill>
          <a:schemeClr val="bg1">
            <a:lumMod val="50000"/>
          </a:schemeClr>
        </a:solidFill>
        <a:ln>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477237</xdr:colOff>
      <xdr:row>19</xdr:row>
      <xdr:rowOff>179508</xdr:rowOff>
    </xdr:from>
    <xdr:to>
      <xdr:col>4</xdr:col>
      <xdr:colOff>250610</xdr:colOff>
      <xdr:row>21</xdr:row>
      <xdr:rowOff>165793</xdr:rowOff>
    </xdr:to>
    <xdr:sp macro="" textlink="">
      <xdr:nvSpPr>
        <xdr:cNvPr id="55" name="楕円 54">
          <a:extLst>
            <a:ext uri="{FF2B5EF4-FFF2-40B4-BE49-F238E27FC236}">
              <a16:creationId xmlns:a16="http://schemas.microsoft.com/office/drawing/2014/main" id="{AAF2B7FE-4FF9-44EB-AE60-540BDD3744B5}"/>
            </a:ext>
          </a:extLst>
        </xdr:cNvPr>
        <xdr:cNvSpPr/>
      </xdr:nvSpPr>
      <xdr:spPr>
        <a:xfrm>
          <a:off x="2449472" y="4673067"/>
          <a:ext cx="456932" cy="456932"/>
        </a:xfrm>
        <a:prstGeom prst="ellipse">
          <a:avLst/>
        </a:prstGeom>
        <a:solidFill>
          <a:schemeClr val="bg1">
            <a:lumMod val="50000"/>
          </a:schemeClr>
        </a:solidFill>
        <a:ln>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130364</xdr:colOff>
      <xdr:row>16</xdr:row>
      <xdr:rowOff>188057</xdr:rowOff>
    </xdr:from>
    <xdr:to>
      <xdr:col>4</xdr:col>
      <xdr:colOff>587296</xdr:colOff>
      <xdr:row>18</xdr:row>
      <xdr:rowOff>174342</xdr:rowOff>
    </xdr:to>
    <xdr:sp macro="" textlink="">
      <xdr:nvSpPr>
        <xdr:cNvPr id="56" name="楕円 55">
          <a:extLst>
            <a:ext uri="{FF2B5EF4-FFF2-40B4-BE49-F238E27FC236}">
              <a16:creationId xmlns:a16="http://schemas.microsoft.com/office/drawing/2014/main" id="{20409756-4B69-49C3-A766-995B816A3C87}"/>
            </a:ext>
          </a:extLst>
        </xdr:cNvPr>
        <xdr:cNvSpPr/>
      </xdr:nvSpPr>
      <xdr:spPr>
        <a:xfrm>
          <a:off x="2786158" y="3975645"/>
          <a:ext cx="456932" cy="456932"/>
        </a:xfrm>
        <a:prstGeom prst="ellipse">
          <a:avLst/>
        </a:prstGeom>
        <a:solidFill>
          <a:schemeClr val="bg1">
            <a:lumMod val="50000"/>
          </a:schemeClr>
        </a:solidFill>
        <a:ln>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504963</xdr:colOff>
      <xdr:row>17</xdr:row>
      <xdr:rowOff>36905</xdr:rowOff>
    </xdr:from>
    <xdr:to>
      <xdr:col>6</xdr:col>
      <xdr:colOff>278336</xdr:colOff>
      <xdr:row>19</xdr:row>
      <xdr:rowOff>23190</xdr:rowOff>
    </xdr:to>
    <xdr:sp macro="" textlink="">
      <xdr:nvSpPr>
        <xdr:cNvPr id="57" name="楕円 56">
          <a:extLst>
            <a:ext uri="{FF2B5EF4-FFF2-40B4-BE49-F238E27FC236}">
              <a16:creationId xmlns:a16="http://schemas.microsoft.com/office/drawing/2014/main" id="{07854BEC-66BC-45DF-9175-4B554CBF3393}"/>
            </a:ext>
          </a:extLst>
        </xdr:cNvPr>
        <xdr:cNvSpPr/>
      </xdr:nvSpPr>
      <xdr:spPr>
        <a:xfrm>
          <a:off x="3844316" y="4059817"/>
          <a:ext cx="456932" cy="456932"/>
        </a:xfrm>
        <a:prstGeom prst="ellipse">
          <a:avLst/>
        </a:prstGeom>
        <a:solidFill>
          <a:schemeClr val="bg1">
            <a:lumMod val="50000"/>
          </a:schemeClr>
        </a:solidFill>
        <a:ln>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23982</xdr:colOff>
      <xdr:row>22</xdr:row>
      <xdr:rowOff>207034</xdr:rowOff>
    </xdr:from>
    <xdr:to>
      <xdr:col>5</xdr:col>
      <xdr:colOff>480914</xdr:colOff>
      <xdr:row>24</xdr:row>
      <xdr:rowOff>193319</xdr:rowOff>
    </xdr:to>
    <xdr:sp macro="" textlink="">
      <xdr:nvSpPr>
        <xdr:cNvPr id="58" name="楕円 57">
          <a:extLst>
            <a:ext uri="{FF2B5EF4-FFF2-40B4-BE49-F238E27FC236}">
              <a16:creationId xmlns:a16="http://schemas.microsoft.com/office/drawing/2014/main" id="{A4080B9D-0115-46FE-B4B9-C0AB56B6E4D7}"/>
            </a:ext>
          </a:extLst>
        </xdr:cNvPr>
        <xdr:cNvSpPr/>
      </xdr:nvSpPr>
      <xdr:spPr>
        <a:xfrm>
          <a:off x="3363335" y="5406563"/>
          <a:ext cx="456932" cy="456932"/>
        </a:xfrm>
        <a:prstGeom prst="ellipse">
          <a:avLst/>
        </a:prstGeom>
        <a:solidFill>
          <a:schemeClr val="bg1">
            <a:lumMod val="50000"/>
          </a:schemeClr>
        </a:solidFill>
        <a:ln>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396742</xdr:colOff>
      <xdr:row>14</xdr:row>
      <xdr:rowOff>45454</xdr:rowOff>
    </xdr:from>
    <xdr:to>
      <xdr:col>6</xdr:col>
      <xdr:colOff>170115</xdr:colOff>
      <xdr:row>16</xdr:row>
      <xdr:rowOff>31739</xdr:rowOff>
    </xdr:to>
    <xdr:sp macro="" textlink="">
      <xdr:nvSpPr>
        <xdr:cNvPr id="59" name="楕円 58">
          <a:extLst>
            <a:ext uri="{FF2B5EF4-FFF2-40B4-BE49-F238E27FC236}">
              <a16:creationId xmlns:a16="http://schemas.microsoft.com/office/drawing/2014/main" id="{6F8743B9-63E6-4A69-9042-3A8D78000E3D}"/>
            </a:ext>
          </a:extLst>
        </xdr:cNvPr>
        <xdr:cNvSpPr/>
      </xdr:nvSpPr>
      <xdr:spPr>
        <a:xfrm>
          <a:off x="3736095" y="3362395"/>
          <a:ext cx="456932" cy="456932"/>
        </a:xfrm>
        <a:prstGeom prst="ellipse">
          <a:avLst/>
        </a:prstGeom>
        <a:solidFill>
          <a:schemeClr val="bg1">
            <a:lumMod val="50000"/>
          </a:schemeClr>
        </a:solidFill>
        <a:ln>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394904</xdr:colOff>
      <xdr:row>6</xdr:row>
      <xdr:rowOff>208536</xdr:rowOff>
    </xdr:from>
    <xdr:to>
      <xdr:col>7</xdr:col>
      <xdr:colOff>111831</xdr:colOff>
      <xdr:row>8</xdr:row>
      <xdr:rowOff>38502</xdr:rowOff>
    </xdr:to>
    <xdr:sp macro="" textlink="">
      <xdr:nvSpPr>
        <xdr:cNvPr id="60" name="正方形/長方形 59">
          <a:extLst>
            <a:ext uri="{FF2B5EF4-FFF2-40B4-BE49-F238E27FC236}">
              <a16:creationId xmlns:a16="http://schemas.microsoft.com/office/drawing/2014/main" id="{E6E1D1F7-D78F-4C33-8A44-2EDFC07FF992}"/>
            </a:ext>
          </a:extLst>
        </xdr:cNvPr>
        <xdr:cNvSpPr/>
      </xdr:nvSpPr>
      <xdr:spPr>
        <a:xfrm>
          <a:off x="3050698" y="1642889"/>
          <a:ext cx="1767604" cy="300613"/>
        </a:xfrm>
        <a:prstGeom prst="rect">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大きな洞穴の入口</a:t>
          </a:r>
        </a:p>
      </xdr:txBody>
    </xdr:sp>
    <xdr:clientData/>
  </xdr:twoCellAnchor>
  <xdr:twoCellAnchor>
    <xdr:from>
      <xdr:col>4</xdr:col>
      <xdr:colOff>166437</xdr:colOff>
      <xdr:row>17</xdr:row>
      <xdr:rowOff>12856</xdr:rowOff>
    </xdr:from>
    <xdr:to>
      <xdr:col>4</xdr:col>
      <xdr:colOff>587296</xdr:colOff>
      <xdr:row>18</xdr:row>
      <xdr:rowOff>150293</xdr:rowOff>
    </xdr:to>
    <xdr:sp macro="" textlink="">
      <xdr:nvSpPr>
        <xdr:cNvPr id="61" name="正方形/長方形 60">
          <a:extLst>
            <a:ext uri="{FF2B5EF4-FFF2-40B4-BE49-F238E27FC236}">
              <a16:creationId xmlns:a16="http://schemas.microsoft.com/office/drawing/2014/main" id="{7ED428C0-FB52-44E8-A99E-8196474399B0}"/>
            </a:ext>
          </a:extLst>
        </xdr:cNvPr>
        <xdr:cNvSpPr/>
      </xdr:nvSpPr>
      <xdr:spPr>
        <a:xfrm>
          <a:off x="2822231" y="4035768"/>
          <a:ext cx="420859" cy="372760"/>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2400" b="1">
              <a:solidFill>
                <a:sysClr val="windowText" lastClr="000000"/>
              </a:solidFill>
              <a:latin typeface="+mn-lt"/>
              <a:ea typeface="+mn-ea"/>
              <a:cs typeface="+mn-cs"/>
            </a:rPr>
            <a:t>岩</a:t>
          </a:r>
        </a:p>
      </xdr:txBody>
    </xdr:sp>
    <xdr:clientData/>
  </xdr:twoCellAnchor>
  <xdr:twoCellAnchor>
    <xdr:from>
      <xdr:col>1</xdr:col>
      <xdr:colOff>329574</xdr:colOff>
      <xdr:row>24</xdr:row>
      <xdr:rowOff>926</xdr:rowOff>
    </xdr:from>
    <xdr:to>
      <xdr:col>1</xdr:col>
      <xdr:colOff>822579</xdr:colOff>
      <xdr:row>26</xdr:row>
      <xdr:rowOff>25038</xdr:rowOff>
    </xdr:to>
    <xdr:pic>
      <xdr:nvPicPr>
        <xdr:cNvPr id="62" name="図 61">
          <a:extLst>
            <a:ext uri="{FF2B5EF4-FFF2-40B4-BE49-F238E27FC236}">
              <a16:creationId xmlns:a16="http://schemas.microsoft.com/office/drawing/2014/main" id="{21BCE37E-5298-4C43-886D-0A58ED46D3C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9721" y="5671102"/>
          <a:ext cx="493005" cy="494760"/>
        </a:xfrm>
        <a:prstGeom prst="rect">
          <a:avLst/>
        </a:prstGeom>
      </xdr:spPr>
    </xdr:pic>
    <xdr:clientData/>
  </xdr:twoCellAnchor>
  <xdr:twoCellAnchor>
    <xdr:from>
      <xdr:col>1</xdr:col>
      <xdr:colOff>173255</xdr:colOff>
      <xdr:row>26</xdr:row>
      <xdr:rowOff>83406</xdr:rowOff>
    </xdr:from>
    <xdr:to>
      <xdr:col>1</xdr:col>
      <xdr:colOff>954849</xdr:colOff>
      <xdr:row>27</xdr:row>
      <xdr:rowOff>220843</xdr:rowOff>
    </xdr:to>
    <xdr:sp macro="" textlink="">
      <xdr:nvSpPr>
        <xdr:cNvPr id="63" name="正方形/長方形 62">
          <a:extLst>
            <a:ext uri="{FF2B5EF4-FFF2-40B4-BE49-F238E27FC236}">
              <a16:creationId xmlns:a16="http://schemas.microsoft.com/office/drawing/2014/main" id="{030522AE-9DD1-4A40-8ACA-F3195367D7EC}"/>
            </a:ext>
          </a:extLst>
        </xdr:cNvPr>
        <xdr:cNvSpPr/>
      </xdr:nvSpPr>
      <xdr:spPr>
        <a:xfrm>
          <a:off x="453402" y="6224230"/>
          <a:ext cx="781594" cy="372760"/>
        </a:xfrm>
        <a:prstGeom prst="rect">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方陣</a:t>
          </a:r>
        </a:p>
      </xdr:txBody>
    </xdr:sp>
    <xdr:clientData/>
  </xdr:twoCellAnchor>
  <xdr:twoCellAnchor>
    <xdr:from>
      <xdr:col>3</xdr:col>
      <xdr:colOff>152575</xdr:colOff>
      <xdr:row>13</xdr:row>
      <xdr:rowOff>208630</xdr:rowOff>
    </xdr:from>
    <xdr:to>
      <xdr:col>3</xdr:col>
      <xdr:colOff>609507</xdr:colOff>
      <xdr:row>15</xdr:row>
      <xdr:rowOff>194915</xdr:rowOff>
    </xdr:to>
    <xdr:sp macro="" textlink="">
      <xdr:nvSpPr>
        <xdr:cNvPr id="64" name="楕円 63">
          <a:extLst>
            <a:ext uri="{FF2B5EF4-FFF2-40B4-BE49-F238E27FC236}">
              <a16:creationId xmlns:a16="http://schemas.microsoft.com/office/drawing/2014/main" id="{0A3D47EB-ADC3-45F9-AD14-E30E14CC73C9}"/>
            </a:ext>
          </a:extLst>
        </xdr:cNvPr>
        <xdr:cNvSpPr/>
      </xdr:nvSpPr>
      <xdr:spPr>
        <a:xfrm>
          <a:off x="2124810" y="3290248"/>
          <a:ext cx="456932" cy="456932"/>
        </a:xfrm>
        <a:prstGeom prst="ellipse">
          <a:avLst/>
        </a:prstGeom>
        <a:solidFill>
          <a:schemeClr val="bg1">
            <a:lumMod val="50000"/>
          </a:schemeClr>
        </a:solidFill>
        <a:ln>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196002</xdr:colOff>
      <xdr:row>6</xdr:row>
      <xdr:rowOff>112340</xdr:rowOff>
    </xdr:from>
    <xdr:to>
      <xdr:col>7</xdr:col>
      <xdr:colOff>664958</xdr:colOff>
      <xdr:row>8</xdr:row>
      <xdr:rowOff>98625</xdr:rowOff>
    </xdr:to>
    <xdr:sp macro="" textlink="">
      <xdr:nvSpPr>
        <xdr:cNvPr id="65" name="フローチャート: 論理積ゲート 64">
          <a:extLst>
            <a:ext uri="{FF2B5EF4-FFF2-40B4-BE49-F238E27FC236}">
              <a16:creationId xmlns:a16="http://schemas.microsoft.com/office/drawing/2014/main" id="{5C52A54F-E9B7-4389-9FD5-96DB6C1E2538}"/>
            </a:ext>
          </a:extLst>
        </xdr:cNvPr>
        <xdr:cNvSpPr/>
      </xdr:nvSpPr>
      <xdr:spPr>
        <a:xfrm rot="16200000">
          <a:off x="4908485" y="1540681"/>
          <a:ext cx="456932" cy="468956"/>
        </a:xfrm>
        <a:prstGeom prst="flowChartDelay">
          <a:avLst/>
        </a:prstGeom>
        <a:solidFill>
          <a:schemeClr val="accent5">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marL="0" indent="0" algn="l"/>
          <a:endParaRPr kumimoji="1" lang="ja-JP" altLang="en-US" sz="1100">
            <a:solidFill>
              <a:schemeClr val="lt1"/>
            </a:solidFill>
            <a:latin typeface="+mn-lt"/>
            <a:ea typeface="+mn-ea"/>
            <a:cs typeface="+mn-cs"/>
          </a:endParaRPr>
        </a:p>
      </xdr:txBody>
    </xdr:sp>
    <xdr:clientData/>
  </xdr:twoCellAnchor>
  <xdr:twoCellAnchor>
    <xdr:from>
      <xdr:col>2</xdr:col>
      <xdr:colOff>655766</xdr:colOff>
      <xdr:row>9</xdr:row>
      <xdr:rowOff>43669</xdr:rowOff>
    </xdr:from>
    <xdr:to>
      <xdr:col>3</xdr:col>
      <xdr:colOff>429139</xdr:colOff>
      <xdr:row>11</xdr:row>
      <xdr:rowOff>29954</xdr:rowOff>
    </xdr:to>
    <xdr:sp macro="" textlink="">
      <xdr:nvSpPr>
        <xdr:cNvPr id="66" name="楕円 65">
          <a:extLst>
            <a:ext uri="{FF2B5EF4-FFF2-40B4-BE49-F238E27FC236}">
              <a16:creationId xmlns:a16="http://schemas.microsoft.com/office/drawing/2014/main" id="{8000AEA0-6C9E-4BA5-B3E3-8FD3E677811A}"/>
            </a:ext>
          </a:extLst>
        </xdr:cNvPr>
        <xdr:cNvSpPr/>
      </xdr:nvSpPr>
      <xdr:spPr>
        <a:xfrm>
          <a:off x="1944442" y="2183993"/>
          <a:ext cx="456932" cy="456932"/>
        </a:xfrm>
        <a:prstGeom prst="ellipse">
          <a:avLst/>
        </a:prstGeom>
        <a:solidFill>
          <a:schemeClr val="bg1">
            <a:lumMod val="50000"/>
          </a:schemeClr>
        </a:solidFill>
        <a:ln>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240423</xdr:colOff>
      <xdr:row>10</xdr:row>
      <xdr:rowOff>193130</xdr:rowOff>
    </xdr:from>
    <xdr:to>
      <xdr:col>6</xdr:col>
      <xdr:colOff>13796</xdr:colOff>
      <xdr:row>12</xdr:row>
      <xdr:rowOff>179415</xdr:rowOff>
    </xdr:to>
    <xdr:sp macro="" textlink="">
      <xdr:nvSpPr>
        <xdr:cNvPr id="67" name="楕円 66">
          <a:extLst>
            <a:ext uri="{FF2B5EF4-FFF2-40B4-BE49-F238E27FC236}">
              <a16:creationId xmlns:a16="http://schemas.microsoft.com/office/drawing/2014/main" id="{91043246-895B-46F8-9CE9-FD64698BA0BA}"/>
            </a:ext>
          </a:extLst>
        </xdr:cNvPr>
        <xdr:cNvSpPr/>
      </xdr:nvSpPr>
      <xdr:spPr>
        <a:xfrm>
          <a:off x="3579776" y="2568777"/>
          <a:ext cx="456932" cy="456932"/>
        </a:xfrm>
        <a:prstGeom prst="ellipse">
          <a:avLst/>
        </a:prstGeom>
        <a:solidFill>
          <a:schemeClr val="bg1">
            <a:lumMod val="50000"/>
          </a:schemeClr>
        </a:solidFill>
        <a:ln>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22717</xdr:colOff>
      <xdr:row>24</xdr:row>
      <xdr:rowOff>172751</xdr:rowOff>
    </xdr:from>
    <xdr:to>
      <xdr:col>5</xdr:col>
      <xdr:colOff>80324</xdr:colOff>
      <xdr:row>25</xdr:row>
      <xdr:rowOff>4827</xdr:rowOff>
    </xdr:to>
    <xdr:pic>
      <xdr:nvPicPr>
        <xdr:cNvPr id="68" name="グラフィックス 67" descr="走る">
          <a:extLst>
            <a:ext uri="{FF2B5EF4-FFF2-40B4-BE49-F238E27FC236}">
              <a16:creationId xmlns:a16="http://schemas.microsoft.com/office/drawing/2014/main" id="{3B3BA90B-EB04-47D3-A8C9-68CE2A4B709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flipH="1">
          <a:off x="3362070" y="5842927"/>
          <a:ext cx="57607" cy="67400"/>
        </a:xfrm>
        <a:prstGeom prst="rect">
          <a:avLst/>
        </a:prstGeom>
      </xdr:spPr>
    </xdr:pic>
    <xdr:clientData/>
  </xdr:twoCellAnchor>
  <xdr:twoCellAnchor>
    <xdr:from>
      <xdr:col>1</xdr:col>
      <xdr:colOff>40986</xdr:colOff>
      <xdr:row>13</xdr:row>
      <xdr:rowOff>40287</xdr:rowOff>
    </xdr:from>
    <xdr:to>
      <xdr:col>1</xdr:col>
      <xdr:colOff>858652</xdr:colOff>
      <xdr:row>15</xdr:row>
      <xdr:rowOff>158841</xdr:rowOff>
    </xdr:to>
    <xdr:sp macro="" textlink="">
      <xdr:nvSpPr>
        <xdr:cNvPr id="69" name="正方形/長方形 68">
          <a:extLst>
            <a:ext uri="{FF2B5EF4-FFF2-40B4-BE49-F238E27FC236}">
              <a16:creationId xmlns:a16="http://schemas.microsoft.com/office/drawing/2014/main" id="{D7568601-E889-4FF2-B3DD-42A44582B7CE}"/>
            </a:ext>
          </a:extLst>
        </xdr:cNvPr>
        <xdr:cNvSpPr/>
      </xdr:nvSpPr>
      <xdr:spPr>
        <a:xfrm>
          <a:off x="321133" y="3121905"/>
          <a:ext cx="817666" cy="589201"/>
        </a:xfrm>
        <a:prstGeom prst="rect">
          <a:avLst/>
        </a:prstGeom>
        <a:solidFill>
          <a:schemeClr val="bg1"/>
        </a:solid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b="1">
              <a:solidFill>
                <a:sysClr val="windowText" lastClr="000000"/>
              </a:solidFill>
              <a:latin typeface="+mn-lt"/>
              <a:ea typeface="+mn-ea"/>
              <a:cs typeface="+mn-cs"/>
            </a:rPr>
            <a:t>トロッコの線路</a:t>
          </a:r>
        </a:p>
      </xdr:txBody>
    </xdr:sp>
    <xdr:clientData/>
  </xdr:twoCellAnchor>
  <xdr:twoCellAnchor>
    <xdr:from>
      <xdr:col>1</xdr:col>
      <xdr:colOff>449820</xdr:colOff>
      <xdr:row>15</xdr:row>
      <xdr:rowOff>158841</xdr:rowOff>
    </xdr:from>
    <xdr:to>
      <xdr:col>1</xdr:col>
      <xdr:colOff>798532</xdr:colOff>
      <xdr:row>17</xdr:row>
      <xdr:rowOff>24882</xdr:rowOff>
    </xdr:to>
    <xdr:cxnSp macro="">
      <xdr:nvCxnSpPr>
        <xdr:cNvPr id="70" name="コネクタ: カギ線 69">
          <a:extLst>
            <a:ext uri="{FF2B5EF4-FFF2-40B4-BE49-F238E27FC236}">
              <a16:creationId xmlns:a16="http://schemas.microsoft.com/office/drawing/2014/main" id="{A629FC7A-F502-4B9C-A491-4D4CE3FE3FAE}"/>
            </a:ext>
          </a:extLst>
        </xdr:cNvPr>
        <xdr:cNvCxnSpPr>
          <a:stCxn id="69" idx="2"/>
        </xdr:cNvCxnSpPr>
      </xdr:nvCxnSpPr>
      <xdr:spPr>
        <a:xfrm rot="16200000" flipH="1">
          <a:off x="735979" y="3705094"/>
          <a:ext cx="336688" cy="348712"/>
        </a:xfrm>
        <a:prstGeom prst="bentConnector2">
          <a:avLst/>
        </a:prstGeom>
        <a:ln w="381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30491</xdr:colOff>
      <xdr:row>11</xdr:row>
      <xdr:rowOff>5904</xdr:rowOff>
    </xdr:from>
    <xdr:to>
      <xdr:col>7</xdr:col>
      <xdr:colOff>532785</xdr:colOff>
      <xdr:row>25</xdr:row>
      <xdr:rowOff>150387</xdr:rowOff>
    </xdr:to>
    <xdr:sp macro="" textlink="">
      <xdr:nvSpPr>
        <xdr:cNvPr id="71" name="フリーフォーム: 図形 70">
          <a:extLst>
            <a:ext uri="{FF2B5EF4-FFF2-40B4-BE49-F238E27FC236}">
              <a16:creationId xmlns:a16="http://schemas.microsoft.com/office/drawing/2014/main" id="{C923DB2D-6066-4645-9338-0B9E0B9B01E0}"/>
            </a:ext>
          </a:extLst>
        </xdr:cNvPr>
        <xdr:cNvSpPr/>
      </xdr:nvSpPr>
      <xdr:spPr>
        <a:xfrm>
          <a:off x="1319167" y="2616875"/>
          <a:ext cx="3920089" cy="3439012"/>
        </a:xfrm>
        <a:custGeom>
          <a:avLst/>
          <a:gdLst>
            <a:gd name="connsiteX0" fmla="*/ 19050 w 6210454"/>
            <a:gd name="connsiteY0" fmla="*/ 5295900 h 5448300"/>
            <a:gd name="connsiteX1" fmla="*/ 590550 w 6210454"/>
            <a:gd name="connsiteY1" fmla="*/ 5276850 h 5448300"/>
            <a:gd name="connsiteX2" fmla="*/ 781050 w 6210454"/>
            <a:gd name="connsiteY2" fmla="*/ 5219700 h 5448300"/>
            <a:gd name="connsiteX3" fmla="*/ 895350 w 6210454"/>
            <a:gd name="connsiteY3" fmla="*/ 5143500 h 5448300"/>
            <a:gd name="connsiteX4" fmla="*/ 1066800 w 6210454"/>
            <a:gd name="connsiteY4" fmla="*/ 5067300 h 5448300"/>
            <a:gd name="connsiteX5" fmla="*/ 1104900 w 6210454"/>
            <a:gd name="connsiteY5" fmla="*/ 5010150 h 5448300"/>
            <a:gd name="connsiteX6" fmla="*/ 1123950 w 6210454"/>
            <a:gd name="connsiteY6" fmla="*/ 4953000 h 5448300"/>
            <a:gd name="connsiteX7" fmla="*/ 1200150 w 6210454"/>
            <a:gd name="connsiteY7" fmla="*/ 4838700 h 5448300"/>
            <a:gd name="connsiteX8" fmla="*/ 1219200 w 6210454"/>
            <a:gd name="connsiteY8" fmla="*/ 4781550 h 5448300"/>
            <a:gd name="connsiteX9" fmla="*/ 1276350 w 6210454"/>
            <a:gd name="connsiteY9" fmla="*/ 4667250 h 5448300"/>
            <a:gd name="connsiteX10" fmla="*/ 1257300 w 6210454"/>
            <a:gd name="connsiteY10" fmla="*/ 4133850 h 5448300"/>
            <a:gd name="connsiteX11" fmla="*/ 1219200 w 6210454"/>
            <a:gd name="connsiteY11" fmla="*/ 4019550 h 5448300"/>
            <a:gd name="connsiteX12" fmla="*/ 1200150 w 6210454"/>
            <a:gd name="connsiteY12" fmla="*/ 3962400 h 5448300"/>
            <a:gd name="connsiteX13" fmla="*/ 1181100 w 6210454"/>
            <a:gd name="connsiteY13" fmla="*/ 3905250 h 5448300"/>
            <a:gd name="connsiteX14" fmla="*/ 1143000 w 6210454"/>
            <a:gd name="connsiteY14" fmla="*/ 3848100 h 5448300"/>
            <a:gd name="connsiteX15" fmla="*/ 1085850 w 6210454"/>
            <a:gd name="connsiteY15" fmla="*/ 3695700 h 5448300"/>
            <a:gd name="connsiteX16" fmla="*/ 1028700 w 6210454"/>
            <a:gd name="connsiteY16" fmla="*/ 3581400 h 5448300"/>
            <a:gd name="connsiteX17" fmla="*/ 971550 w 6210454"/>
            <a:gd name="connsiteY17" fmla="*/ 3448050 h 5448300"/>
            <a:gd name="connsiteX18" fmla="*/ 914400 w 6210454"/>
            <a:gd name="connsiteY18" fmla="*/ 3333750 h 5448300"/>
            <a:gd name="connsiteX19" fmla="*/ 857250 w 6210454"/>
            <a:gd name="connsiteY19" fmla="*/ 3295650 h 5448300"/>
            <a:gd name="connsiteX20" fmla="*/ 762000 w 6210454"/>
            <a:gd name="connsiteY20" fmla="*/ 3200400 h 5448300"/>
            <a:gd name="connsiteX21" fmla="*/ 666750 w 6210454"/>
            <a:gd name="connsiteY21" fmla="*/ 3105150 h 5448300"/>
            <a:gd name="connsiteX22" fmla="*/ 571500 w 6210454"/>
            <a:gd name="connsiteY22" fmla="*/ 2990850 h 5448300"/>
            <a:gd name="connsiteX23" fmla="*/ 495300 w 6210454"/>
            <a:gd name="connsiteY23" fmla="*/ 2876550 h 5448300"/>
            <a:gd name="connsiteX24" fmla="*/ 457200 w 6210454"/>
            <a:gd name="connsiteY24" fmla="*/ 2819400 h 5448300"/>
            <a:gd name="connsiteX25" fmla="*/ 400050 w 6210454"/>
            <a:gd name="connsiteY25" fmla="*/ 2762250 h 5448300"/>
            <a:gd name="connsiteX26" fmla="*/ 342900 w 6210454"/>
            <a:gd name="connsiteY26" fmla="*/ 2647950 h 5448300"/>
            <a:gd name="connsiteX27" fmla="*/ 285750 w 6210454"/>
            <a:gd name="connsiteY27" fmla="*/ 2590800 h 5448300"/>
            <a:gd name="connsiteX28" fmla="*/ 209550 w 6210454"/>
            <a:gd name="connsiteY28" fmla="*/ 2476500 h 5448300"/>
            <a:gd name="connsiteX29" fmla="*/ 171450 w 6210454"/>
            <a:gd name="connsiteY29" fmla="*/ 2419350 h 5448300"/>
            <a:gd name="connsiteX30" fmla="*/ 114300 w 6210454"/>
            <a:gd name="connsiteY30" fmla="*/ 2362200 h 5448300"/>
            <a:gd name="connsiteX31" fmla="*/ 95250 w 6210454"/>
            <a:gd name="connsiteY31" fmla="*/ 2305050 h 5448300"/>
            <a:gd name="connsiteX32" fmla="*/ 57150 w 6210454"/>
            <a:gd name="connsiteY32" fmla="*/ 2247900 h 5448300"/>
            <a:gd name="connsiteX33" fmla="*/ 38100 w 6210454"/>
            <a:gd name="connsiteY33" fmla="*/ 2171700 h 5448300"/>
            <a:gd name="connsiteX34" fmla="*/ 0 w 6210454"/>
            <a:gd name="connsiteY34" fmla="*/ 2038350 h 5448300"/>
            <a:gd name="connsiteX35" fmla="*/ 19050 w 6210454"/>
            <a:gd name="connsiteY35" fmla="*/ 1733550 h 5448300"/>
            <a:gd name="connsiteX36" fmla="*/ 57150 w 6210454"/>
            <a:gd name="connsiteY36" fmla="*/ 1676400 h 5448300"/>
            <a:gd name="connsiteX37" fmla="*/ 171450 w 6210454"/>
            <a:gd name="connsiteY37" fmla="*/ 1562100 h 5448300"/>
            <a:gd name="connsiteX38" fmla="*/ 266700 w 6210454"/>
            <a:gd name="connsiteY38" fmla="*/ 1447800 h 5448300"/>
            <a:gd name="connsiteX39" fmla="*/ 342900 w 6210454"/>
            <a:gd name="connsiteY39" fmla="*/ 1333500 h 5448300"/>
            <a:gd name="connsiteX40" fmla="*/ 514350 w 6210454"/>
            <a:gd name="connsiteY40" fmla="*/ 1200150 h 5448300"/>
            <a:gd name="connsiteX41" fmla="*/ 571500 w 6210454"/>
            <a:gd name="connsiteY41" fmla="*/ 1162050 h 5448300"/>
            <a:gd name="connsiteX42" fmla="*/ 742950 w 6210454"/>
            <a:gd name="connsiteY42" fmla="*/ 1009650 h 5448300"/>
            <a:gd name="connsiteX43" fmla="*/ 838200 w 6210454"/>
            <a:gd name="connsiteY43" fmla="*/ 933450 h 5448300"/>
            <a:gd name="connsiteX44" fmla="*/ 876300 w 6210454"/>
            <a:gd name="connsiteY44" fmla="*/ 876300 h 5448300"/>
            <a:gd name="connsiteX45" fmla="*/ 933450 w 6210454"/>
            <a:gd name="connsiteY45" fmla="*/ 819150 h 5448300"/>
            <a:gd name="connsiteX46" fmla="*/ 971550 w 6210454"/>
            <a:gd name="connsiteY46" fmla="*/ 762000 h 5448300"/>
            <a:gd name="connsiteX47" fmla="*/ 1028700 w 6210454"/>
            <a:gd name="connsiteY47" fmla="*/ 742950 h 5448300"/>
            <a:gd name="connsiteX48" fmla="*/ 1104900 w 6210454"/>
            <a:gd name="connsiteY48" fmla="*/ 704850 h 5448300"/>
            <a:gd name="connsiteX49" fmla="*/ 1162050 w 6210454"/>
            <a:gd name="connsiteY49" fmla="*/ 666750 h 5448300"/>
            <a:gd name="connsiteX50" fmla="*/ 1314450 w 6210454"/>
            <a:gd name="connsiteY50" fmla="*/ 628650 h 5448300"/>
            <a:gd name="connsiteX51" fmla="*/ 1485900 w 6210454"/>
            <a:gd name="connsiteY51" fmla="*/ 552450 h 5448300"/>
            <a:gd name="connsiteX52" fmla="*/ 1562100 w 6210454"/>
            <a:gd name="connsiteY52" fmla="*/ 533400 h 5448300"/>
            <a:gd name="connsiteX53" fmla="*/ 1714500 w 6210454"/>
            <a:gd name="connsiteY53" fmla="*/ 476250 h 5448300"/>
            <a:gd name="connsiteX54" fmla="*/ 1771650 w 6210454"/>
            <a:gd name="connsiteY54" fmla="*/ 438150 h 5448300"/>
            <a:gd name="connsiteX55" fmla="*/ 2000250 w 6210454"/>
            <a:gd name="connsiteY55" fmla="*/ 400050 h 5448300"/>
            <a:gd name="connsiteX56" fmla="*/ 2190750 w 6210454"/>
            <a:gd name="connsiteY56" fmla="*/ 361950 h 5448300"/>
            <a:gd name="connsiteX57" fmla="*/ 2743200 w 6210454"/>
            <a:gd name="connsiteY57" fmla="*/ 381000 h 5448300"/>
            <a:gd name="connsiteX58" fmla="*/ 2857500 w 6210454"/>
            <a:gd name="connsiteY58" fmla="*/ 419100 h 5448300"/>
            <a:gd name="connsiteX59" fmla="*/ 2971800 w 6210454"/>
            <a:gd name="connsiteY59" fmla="*/ 514350 h 5448300"/>
            <a:gd name="connsiteX60" fmla="*/ 3028950 w 6210454"/>
            <a:gd name="connsiteY60" fmla="*/ 571500 h 5448300"/>
            <a:gd name="connsiteX61" fmla="*/ 3143250 w 6210454"/>
            <a:gd name="connsiteY61" fmla="*/ 647700 h 5448300"/>
            <a:gd name="connsiteX62" fmla="*/ 3181350 w 6210454"/>
            <a:gd name="connsiteY62" fmla="*/ 704850 h 5448300"/>
            <a:gd name="connsiteX63" fmla="*/ 3219450 w 6210454"/>
            <a:gd name="connsiteY63" fmla="*/ 819150 h 5448300"/>
            <a:gd name="connsiteX64" fmla="*/ 3238500 w 6210454"/>
            <a:gd name="connsiteY64" fmla="*/ 876300 h 5448300"/>
            <a:gd name="connsiteX65" fmla="*/ 3257550 w 6210454"/>
            <a:gd name="connsiteY65" fmla="*/ 933450 h 5448300"/>
            <a:gd name="connsiteX66" fmla="*/ 3276600 w 6210454"/>
            <a:gd name="connsiteY66" fmla="*/ 1009650 h 5448300"/>
            <a:gd name="connsiteX67" fmla="*/ 3333750 w 6210454"/>
            <a:gd name="connsiteY67" fmla="*/ 1200150 h 5448300"/>
            <a:gd name="connsiteX68" fmla="*/ 3352800 w 6210454"/>
            <a:gd name="connsiteY68" fmla="*/ 1314450 h 5448300"/>
            <a:gd name="connsiteX69" fmla="*/ 3371850 w 6210454"/>
            <a:gd name="connsiteY69" fmla="*/ 1371600 h 5448300"/>
            <a:gd name="connsiteX70" fmla="*/ 3409950 w 6210454"/>
            <a:gd name="connsiteY70" fmla="*/ 1524000 h 5448300"/>
            <a:gd name="connsiteX71" fmla="*/ 3448050 w 6210454"/>
            <a:gd name="connsiteY71" fmla="*/ 1657350 h 5448300"/>
            <a:gd name="connsiteX72" fmla="*/ 3486150 w 6210454"/>
            <a:gd name="connsiteY72" fmla="*/ 1866900 h 5448300"/>
            <a:gd name="connsiteX73" fmla="*/ 3505200 w 6210454"/>
            <a:gd name="connsiteY73" fmla="*/ 2057400 h 5448300"/>
            <a:gd name="connsiteX74" fmla="*/ 3543300 w 6210454"/>
            <a:gd name="connsiteY74" fmla="*/ 2247900 h 5448300"/>
            <a:gd name="connsiteX75" fmla="*/ 3524250 w 6210454"/>
            <a:gd name="connsiteY75" fmla="*/ 2933700 h 5448300"/>
            <a:gd name="connsiteX76" fmla="*/ 3486150 w 6210454"/>
            <a:gd name="connsiteY76" fmla="*/ 3048000 h 5448300"/>
            <a:gd name="connsiteX77" fmla="*/ 3448050 w 6210454"/>
            <a:gd name="connsiteY77" fmla="*/ 3162300 h 5448300"/>
            <a:gd name="connsiteX78" fmla="*/ 3429000 w 6210454"/>
            <a:gd name="connsiteY78" fmla="*/ 3219450 h 5448300"/>
            <a:gd name="connsiteX79" fmla="*/ 3409950 w 6210454"/>
            <a:gd name="connsiteY79" fmla="*/ 3295650 h 5448300"/>
            <a:gd name="connsiteX80" fmla="*/ 3390900 w 6210454"/>
            <a:gd name="connsiteY80" fmla="*/ 3390900 h 5448300"/>
            <a:gd name="connsiteX81" fmla="*/ 3352800 w 6210454"/>
            <a:gd name="connsiteY81" fmla="*/ 3448050 h 5448300"/>
            <a:gd name="connsiteX82" fmla="*/ 3295650 w 6210454"/>
            <a:gd name="connsiteY82" fmla="*/ 3581400 h 5448300"/>
            <a:gd name="connsiteX83" fmla="*/ 3219450 w 6210454"/>
            <a:gd name="connsiteY83" fmla="*/ 3733800 h 5448300"/>
            <a:gd name="connsiteX84" fmla="*/ 3143250 w 6210454"/>
            <a:gd name="connsiteY84" fmla="*/ 3848100 h 5448300"/>
            <a:gd name="connsiteX85" fmla="*/ 3124200 w 6210454"/>
            <a:gd name="connsiteY85" fmla="*/ 3905250 h 5448300"/>
            <a:gd name="connsiteX86" fmla="*/ 3048000 w 6210454"/>
            <a:gd name="connsiteY86" fmla="*/ 4019550 h 5448300"/>
            <a:gd name="connsiteX87" fmla="*/ 2971800 w 6210454"/>
            <a:gd name="connsiteY87" fmla="*/ 4152900 h 5448300"/>
            <a:gd name="connsiteX88" fmla="*/ 2876550 w 6210454"/>
            <a:gd name="connsiteY88" fmla="*/ 4286250 h 5448300"/>
            <a:gd name="connsiteX89" fmla="*/ 2800350 w 6210454"/>
            <a:gd name="connsiteY89" fmla="*/ 4457700 h 5448300"/>
            <a:gd name="connsiteX90" fmla="*/ 2781300 w 6210454"/>
            <a:gd name="connsiteY90" fmla="*/ 4514850 h 5448300"/>
            <a:gd name="connsiteX91" fmla="*/ 2705100 w 6210454"/>
            <a:gd name="connsiteY91" fmla="*/ 4629150 h 5448300"/>
            <a:gd name="connsiteX92" fmla="*/ 2647950 w 6210454"/>
            <a:gd name="connsiteY92" fmla="*/ 4800600 h 5448300"/>
            <a:gd name="connsiteX93" fmla="*/ 2628900 w 6210454"/>
            <a:gd name="connsiteY93" fmla="*/ 4857750 h 5448300"/>
            <a:gd name="connsiteX94" fmla="*/ 2609850 w 6210454"/>
            <a:gd name="connsiteY94" fmla="*/ 4914900 h 5448300"/>
            <a:gd name="connsiteX95" fmla="*/ 2590800 w 6210454"/>
            <a:gd name="connsiteY95" fmla="*/ 5029200 h 5448300"/>
            <a:gd name="connsiteX96" fmla="*/ 2647950 w 6210454"/>
            <a:gd name="connsiteY96" fmla="*/ 5276850 h 5448300"/>
            <a:gd name="connsiteX97" fmla="*/ 2800350 w 6210454"/>
            <a:gd name="connsiteY97" fmla="*/ 5334000 h 5448300"/>
            <a:gd name="connsiteX98" fmla="*/ 2933700 w 6210454"/>
            <a:gd name="connsiteY98" fmla="*/ 5372100 h 5448300"/>
            <a:gd name="connsiteX99" fmla="*/ 3028950 w 6210454"/>
            <a:gd name="connsiteY99" fmla="*/ 5391150 h 5448300"/>
            <a:gd name="connsiteX100" fmla="*/ 3143250 w 6210454"/>
            <a:gd name="connsiteY100" fmla="*/ 5429250 h 5448300"/>
            <a:gd name="connsiteX101" fmla="*/ 3505200 w 6210454"/>
            <a:gd name="connsiteY101" fmla="*/ 5448300 h 5448300"/>
            <a:gd name="connsiteX102" fmla="*/ 5143500 w 6210454"/>
            <a:gd name="connsiteY102" fmla="*/ 5410200 h 5448300"/>
            <a:gd name="connsiteX103" fmla="*/ 5391150 w 6210454"/>
            <a:gd name="connsiteY103" fmla="*/ 5353050 h 5448300"/>
            <a:gd name="connsiteX104" fmla="*/ 5543550 w 6210454"/>
            <a:gd name="connsiteY104" fmla="*/ 5295900 h 5448300"/>
            <a:gd name="connsiteX105" fmla="*/ 5695950 w 6210454"/>
            <a:gd name="connsiteY105" fmla="*/ 5124450 h 5448300"/>
            <a:gd name="connsiteX106" fmla="*/ 5753100 w 6210454"/>
            <a:gd name="connsiteY106" fmla="*/ 5067300 h 5448300"/>
            <a:gd name="connsiteX107" fmla="*/ 5772150 w 6210454"/>
            <a:gd name="connsiteY107" fmla="*/ 4991100 h 5448300"/>
            <a:gd name="connsiteX108" fmla="*/ 5829300 w 6210454"/>
            <a:gd name="connsiteY108" fmla="*/ 4800600 h 5448300"/>
            <a:gd name="connsiteX109" fmla="*/ 5867400 w 6210454"/>
            <a:gd name="connsiteY109" fmla="*/ 4610100 h 5448300"/>
            <a:gd name="connsiteX110" fmla="*/ 5848350 w 6210454"/>
            <a:gd name="connsiteY110" fmla="*/ 4076700 h 5448300"/>
            <a:gd name="connsiteX111" fmla="*/ 5791200 w 6210454"/>
            <a:gd name="connsiteY111" fmla="*/ 3943350 h 5448300"/>
            <a:gd name="connsiteX112" fmla="*/ 5695950 w 6210454"/>
            <a:gd name="connsiteY112" fmla="*/ 3752850 h 5448300"/>
            <a:gd name="connsiteX113" fmla="*/ 5657850 w 6210454"/>
            <a:gd name="connsiteY113" fmla="*/ 3638550 h 5448300"/>
            <a:gd name="connsiteX114" fmla="*/ 5619750 w 6210454"/>
            <a:gd name="connsiteY114" fmla="*/ 3543300 h 5448300"/>
            <a:gd name="connsiteX115" fmla="*/ 5600700 w 6210454"/>
            <a:gd name="connsiteY115" fmla="*/ 3448050 h 5448300"/>
            <a:gd name="connsiteX116" fmla="*/ 5562600 w 6210454"/>
            <a:gd name="connsiteY116" fmla="*/ 3371850 h 5448300"/>
            <a:gd name="connsiteX117" fmla="*/ 5524500 w 6210454"/>
            <a:gd name="connsiteY117" fmla="*/ 3257550 h 5448300"/>
            <a:gd name="connsiteX118" fmla="*/ 5486400 w 6210454"/>
            <a:gd name="connsiteY118" fmla="*/ 3200400 h 5448300"/>
            <a:gd name="connsiteX119" fmla="*/ 5467350 w 6210454"/>
            <a:gd name="connsiteY119" fmla="*/ 3143250 h 5448300"/>
            <a:gd name="connsiteX120" fmla="*/ 5391150 w 6210454"/>
            <a:gd name="connsiteY120" fmla="*/ 3009900 h 5448300"/>
            <a:gd name="connsiteX121" fmla="*/ 5334000 w 6210454"/>
            <a:gd name="connsiteY121" fmla="*/ 2876550 h 5448300"/>
            <a:gd name="connsiteX122" fmla="*/ 5314950 w 6210454"/>
            <a:gd name="connsiteY122" fmla="*/ 2819400 h 5448300"/>
            <a:gd name="connsiteX123" fmla="*/ 5276850 w 6210454"/>
            <a:gd name="connsiteY123" fmla="*/ 2762250 h 5448300"/>
            <a:gd name="connsiteX124" fmla="*/ 5257800 w 6210454"/>
            <a:gd name="connsiteY124" fmla="*/ 2705100 h 5448300"/>
            <a:gd name="connsiteX125" fmla="*/ 5200650 w 6210454"/>
            <a:gd name="connsiteY125" fmla="*/ 2590800 h 5448300"/>
            <a:gd name="connsiteX126" fmla="*/ 5219700 w 6210454"/>
            <a:gd name="connsiteY126" fmla="*/ 2190750 h 5448300"/>
            <a:gd name="connsiteX127" fmla="*/ 5238750 w 6210454"/>
            <a:gd name="connsiteY127" fmla="*/ 2133600 h 5448300"/>
            <a:gd name="connsiteX128" fmla="*/ 5276850 w 6210454"/>
            <a:gd name="connsiteY128" fmla="*/ 2076450 h 5448300"/>
            <a:gd name="connsiteX129" fmla="*/ 5334000 w 6210454"/>
            <a:gd name="connsiteY129" fmla="*/ 2019300 h 5448300"/>
            <a:gd name="connsiteX130" fmla="*/ 5429250 w 6210454"/>
            <a:gd name="connsiteY130" fmla="*/ 1905000 h 5448300"/>
            <a:gd name="connsiteX131" fmla="*/ 5543550 w 6210454"/>
            <a:gd name="connsiteY131" fmla="*/ 1828800 h 5448300"/>
            <a:gd name="connsiteX132" fmla="*/ 5581650 w 6210454"/>
            <a:gd name="connsiteY132" fmla="*/ 1771650 h 5448300"/>
            <a:gd name="connsiteX133" fmla="*/ 5715000 w 6210454"/>
            <a:gd name="connsiteY133" fmla="*/ 1695450 h 5448300"/>
            <a:gd name="connsiteX134" fmla="*/ 5829300 w 6210454"/>
            <a:gd name="connsiteY134" fmla="*/ 1562100 h 5448300"/>
            <a:gd name="connsiteX135" fmla="*/ 5905500 w 6210454"/>
            <a:gd name="connsiteY135" fmla="*/ 1409700 h 5448300"/>
            <a:gd name="connsiteX136" fmla="*/ 5924550 w 6210454"/>
            <a:gd name="connsiteY136" fmla="*/ 1352550 h 5448300"/>
            <a:gd name="connsiteX137" fmla="*/ 5962650 w 6210454"/>
            <a:gd name="connsiteY137" fmla="*/ 1295400 h 5448300"/>
            <a:gd name="connsiteX138" fmla="*/ 6019800 w 6210454"/>
            <a:gd name="connsiteY138" fmla="*/ 1123950 h 5448300"/>
            <a:gd name="connsiteX139" fmla="*/ 6038850 w 6210454"/>
            <a:gd name="connsiteY139" fmla="*/ 1066800 h 5448300"/>
            <a:gd name="connsiteX140" fmla="*/ 6076950 w 6210454"/>
            <a:gd name="connsiteY140" fmla="*/ 990600 h 5448300"/>
            <a:gd name="connsiteX141" fmla="*/ 6153150 w 6210454"/>
            <a:gd name="connsiteY141" fmla="*/ 571500 h 5448300"/>
            <a:gd name="connsiteX142" fmla="*/ 6172200 w 6210454"/>
            <a:gd name="connsiteY142" fmla="*/ 400050 h 5448300"/>
            <a:gd name="connsiteX143" fmla="*/ 6191250 w 6210454"/>
            <a:gd name="connsiteY143" fmla="*/ 285750 h 5448300"/>
            <a:gd name="connsiteX144" fmla="*/ 6210300 w 6210454"/>
            <a:gd name="connsiteY144" fmla="*/ 0 h 54483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 ang="0">
              <a:pos x="connsiteX69" y="connsiteY69"/>
            </a:cxn>
            <a:cxn ang="0">
              <a:pos x="connsiteX70" y="connsiteY70"/>
            </a:cxn>
            <a:cxn ang="0">
              <a:pos x="connsiteX71" y="connsiteY71"/>
            </a:cxn>
            <a:cxn ang="0">
              <a:pos x="connsiteX72" y="connsiteY72"/>
            </a:cxn>
            <a:cxn ang="0">
              <a:pos x="connsiteX73" y="connsiteY73"/>
            </a:cxn>
            <a:cxn ang="0">
              <a:pos x="connsiteX74" y="connsiteY74"/>
            </a:cxn>
            <a:cxn ang="0">
              <a:pos x="connsiteX75" y="connsiteY75"/>
            </a:cxn>
            <a:cxn ang="0">
              <a:pos x="connsiteX76" y="connsiteY76"/>
            </a:cxn>
            <a:cxn ang="0">
              <a:pos x="connsiteX77" y="connsiteY77"/>
            </a:cxn>
            <a:cxn ang="0">
              <a:pos x="connsiteX78" y="connsiteY78"/>
            </a:cxn>
            <a:cxn ang="0">
              <a:pos x="connsiteX79" y="connsiteY79"/>
            </a:cxn>
            <a:cxn ang="0">
              <a:pos x="connsiteX80" y="connsiteY80"/>
            </a:cxn>
            <a:cxn ang="0">
              <a:pos x="connsiteX81" y="connsiteY81"/>
            </a:cxn>
            <a:cxn ang="0">
              <a:pos x="connsiteX82" y="connsiteY82"/>
            </a:cxn>
            <a:cxn ang="0">
              <a:pos x="connsiteX83" y="connsiteY83"/>
            </a:cxn>
            <a:cxn ang="0">
              <a:pos x="connsiteX84" y="connsiteY84"/>
            </a:cxn>
            <a:cxn ang="0">
              <a:pos x="connsiteX85" y="connsiteY85"/>
            </a:cxn>
            <a:cxn ang="0">
              <a:pos x="connsiteX86" y="connsiteY86"/>
            </a:cxn>
            <a:cxn ang="0">
              <a:pos x="connsiteX87" y="connsiteY87"/>
            </a:cxn>
            <a:cxn ang="0">
              <a:pos x="connsiteX88" y="connsiteY88"/>
            </a:cxn>
            <a:cxn ang="0">
              <a:pos x="connsiteX89" y="connsiteY89"/>
            </a:cxn>
            <a:cxn ang="0">
              <a:pos x="connsiteX90" y="connsiteY90"/>
            </a:cxn>
            <a:cxn ang="0">
              <a:pos x="connsiteX91" y="connsiteY91"/>
            </a:cxn>
            <a:cxn ang="0">
              <a:pos x="connsiteX92" y="connsiteY92"/>
            </a:cxn>
            <a:cxn ang="0">
              <a:pos x="connsiteX93" y="connsiteY93"/>
            </a:cxn>
            <a:cxn ang="0">
              <a:pos x="connsiteX94" y="connsiteY94"/>
            </a:cxn>
            <a:cxn ang="0">
              <a:pos x="connsiteX95" y="connsiteY95"/>
            </a:cxn>
            <a:cxn ang="0">
              <a:pos x="connsiteX96" y="connsiteY96"/>
            </a:cxn>
            <a:cxn ang="0">
              <a:pos x="connsiteX97" y="connsiteY97"/>
            </a:cxn>
            <a:cxn ang="0">
              <a:pos x="connsiteX98" y="connsiteY98"/>
            </a:cxn>
            <a:cxn ang="0">
              <a:pos x="connsiteX99" y="connsiteY99"/>
            </a:cxn>
            <a:cxn ang="0">
              <a:pos x="connsiteX100" y="connsiteY100"/>
            </a:cxn>
            <a:cxn ang="0">
              <a:pos x="connsiteX101" y="connsiteY101"/>
            </a:cxn>
            <a:cxn ang="0">
              <a:pos x="connsiteX102" y="connsiteY102"/>
            </a:cxn>
            <a:cxn ang="0">
              <a:pos x="connsiteX103" y="connsiteY103"/>
            </a:cxn>
            <a:cxn ang="0">
              <a:pos x="connsiteX104" y="connsiteY104"/>
            </a:cxn>
            <a:cxn ang="0">
              <a:pos x="connsiteX105" y="connsiteY105"/>
            </a:cxn>
            <a:cxn ang="0">
              <a:pos x="connsiteX106" y="connsiteY106"/>
            </a:cxn>
            <a:cxn ang="0">
              <a:pos x="connsiteX107" y="connsiteY107"/>
            </a:cxn>
            <a:cxn ang="0">
              <a:pos x="connsiteX108" y="connsiteY108"/>
            </a:cxn>
            <a:cxn ang="0">
              <a:pos x="connsiteX109" y="connsiteY109"/>
            </a:cxn>
            <a:cxn ang="0">
              <a:pos x="connsiteX110" y="connsiteY110"/>
            </a:cxn>
            <a:cxn ang="0">
              <a:pos x="connsiteX111" y="connsiteY111"/>
            </a:cxn>
            <a:cxn ang="0">
              <a:pos x="connsiteX112" y="connsiteY112"/>
            </a:cxn>
            <a:cxn ang="0">
              <a:pos x="connsiteX113" y="connsiteY113"/>
            </a:cxn>
            <a:cxn ang="0">
              <a:pos x="connsiteX114" y="connsiteY114"/>
            </a:cxn>
            <a:cxn ang="0">
              <a:pos x="connsiteX115" y="connsiteY115"/>
            </a:cxn>
            <a:cxn ang="0">
              <a:pos x="connsiteX116" y="connsiteY116"/>
            </a:cxn>
            <a:cxn ang="0">
              <a:pos x="connsiteX117" y="connsiteY117"/>
            </a:cxn>
            <a:cxn ang="0">
              <a:pos x="connsiteX118" y="connsiteY118"/>
            </a:cxn>
            <a:cxn ang="0">
              <a:pos x="connsiteX119" y="connsiteY119"/>
            </a:cxn>
            <a:cxn ang="0">
              <a:pos x="connsiteX120" y="connsiteY120"/>
            </a:cxn>
            <a:cxn ang="0">
              <a:pos x="connsiteX121" y="connsiteY121"/>
            </a:cxn>
            <a:cxn ang="0">
              <a:pos x="connsiteX122" y="connsiteY122"/>
            </a:cxn>
            <a:cxn ang="0">
              <a:pos x="connsiteX123" y="connsiteY123"/>
            </a:cxn>
            <a:cxn ang="0">
              <a:pos x="connsiteX124" y="connsiteY124"/>
            </a:cxn>
            <a:cxn ang="0">
              <a:pos x="connsiteX125" y="connsiteY125"/>
            </a:cxn>
            <a:cxn ang="0">
              <a:pos x="connsiteX126" y="connsiteY126"/>
            </a:cxn>
            <a:cxn ang="0">
              <a:pos x="connsiteX127" y="connsiteY127"/>
            </a:cxn>
            <a:cxn ang="0">
              <a:pos x="connsiteX128" y="connsiteY128"/>
            </a:cxn>
            <a:cxn ang="0">
              <a:pos x="connsiteX129" y="connsiteY129"/>
            </a:cxn>
            <a:cxn ang="0">
              <a:pos x="connsiteX130" y="connsiteY130"/>
            </a:cxn>
            <a:cxn ang="0">
              <a:pos x="connsiteX131" y="connsiteY131"/>
            </a:cxn>
            <a:cxn ang="0">
              <a:pos x="connsiteX132" y="connsiteY132"/>
            </a:cxn>
            <a:cxn ang="0">
              <a:pos x="connsiteX133" y="connsiteY133"/>
            </a:cxn>
            <a:cxn ang="0">
              <a:pos x="connsiteX134" y="connsiteY134"/>
            </a:cxn>
            <a:cxn ang="0">
              <a:pos x="connsiteX135" y="connsiteY135"/>
            </a:cxn>
            <a:cxn ang="0">
              <a:pos x="connsiteX136" y="connsiteY136"/>
            </a:cxn>
            <a:cxn ang="0">
              <a:pos x="connsiteX137" y="connsiteY137"/>
            </a:cxn>
            <a:cxn ang="0">
              <a:pos x="connsiteX138" y="connsiteY138"/>
            </a:cxn>
            <a:cxn ang="0">
              <a:pos x="connsiteX139" y="connsiteY139"/>
            </a:cxn>
            <a:cxn ang="0">
              <a:pos x="connsiteX140" y="connsiteY140"/>
            </a:cxn>
            <a:cxn ang="0">
              <a:pos x="connsiteX141" y="connsiteY141"/>
            </a:cxn>
            <a:cxn ang="0">
              <a:pos x="connsiteX142" y="connsiteY142"/>
            </a:cxn>
            <a:cxn ang="0">
              <a:pos x="connsiteX143" y="connsiteY143"/>
            </a:cxn>
            <a:cxn ang="0">
              <a:pos x="connsiteX144" y="connsiteY144"/>
            </a:cxn>
          </a:cxnLst>
          <a:rect l="l" t="t" r="r" b="b"/>
          <a:pathLst>
            <a:path w="6210454" h="5448300">
              <a:moveTo>
                <a:pt x="19050" y="5295900"/>
              </a:moveTo>
              <a:cubicBezTo>
                <a:pt x="209550" y="5289550"/>
                <a:pt x="400273" y="5288043"/>
                <a:pt x="590550" y="5276850"/>
              </a:cubicBezTo>
              <a:cubicBezTo>
                <a:pt x="619749" y="5275132"/>
                <a:pt x="773773" y="5224552"/>
                <a:pt x="781050" y="5219700"/>
              </a:cubicBezTo>
              <a:cubicBezTo>
                <a:pt x="819150" y="5194300"/>
                <a:pt x="851909" y="5157980"/>
                <a:pt x="895350" y="5143500"/>
              </a:cubicBezTo>
              <a:cubicBezTo>
                <a:pt x="1031370" y="5098160"/>
                <a:pt x="976234" y="5127677"/>
                <a:pt x="1066800" y="5067300"/>
              </a:cubicBezTo>
              <a:cubicBezTo>
                <a:pt x="1079500" y="5048250"/>
                <a:pt x="1094661" y="5030628"/>
                <a:pt x="1104900" y="5010150"/>
              </a:cubicBezTo>
              <a:cubicBezTo>
                <a:pt x="1113880" y="4992189"/>
                <a:pt x="1114198" y="4970553"/>
                <a:pt x="1123950" y="4953000"/>
              </a:cubicBezTo>
              <a:cubicBezTo>
                <a:pt x="1146188" y="4912972"/>
                <a:pt x="1185670" y="4882141"/>
                <a:pt x="1200150" y="4838700"/>
              </a:cubicBezTo>
              <a:cubicBezTo>
                <a:pt x="1206500" y="4819650"/>
                <a:pt x="1210220" y="4799511"/>
                <a:pt x="1219200" y="4781550"/>
              </a:cubicBezTo>
              <a:cubicBezTo>
                <a:pt x="1293058" y="4633834"/>
                <a:pt x="1228467" y="4810898"/>
                <a:pt x="1276350" y="4667250"/>
              </a:cubicBezTo>
              <a:cubicBezTo>
                <a:pt x="1270000" y="4489450"/>
                <a:pt x="1272937" y="4311075"/>
                <a:pt x="1257300" y="4133850"/>
              </a:cubicBezTo>
              <a:cubicBezTo>
                <a:pt x="1253770" y="4093845"/>
                <a:pt x="1231900" y="4057650"/>
                <a:pt x="1219200" y="4019550"/>
              </a:cubicBezTo>
              <a:lnTo>
                <a:pt x="1200150" y="3962400"/>
              </a:lnTo>
              <a:cubicBezTo>
                <a:pt x="1193800" y="3943350"/>
                <a:pt x="1192239" y="3921958"/>
                <a:pt x="1181100" y="3905250"/>
              </a:cubicBezTo>
              <a:lnTo>
                <a:pt x="1143000" y="3848100"/>
              </a:lnTo>
              <a:cubicBezTo>
                <a:pt x="1107878" y="3707613"/>
                <a:pt x="1145621" y="3835165"/>
                <a:pt x="1085850" y="3695700"/>
              </a:cubicBezTo>
              <a:cubicBezTo>
                <a:pt x="1038528" y="3585282"/>
                <a:pt x="1101919" y="3691228"/>
                <a:pt x="1028700" y="3581400"/>
              </a:cubicBezTo>
              <a:cubicBezTo>
                <a:pt x="989053" y="3422812"/>
                <a:pt x="1037329" y="3579608"/>
                <a:pt x="971550" y="3448050"/>
              </a:cubicBezTo>
              <a:cubicBezTo>
                <a:pt x="940562" y="3386075"/>
                <a:pt x="968995" y="3388345"/>
                <a:pt x="914400" y="3333750"/>
              </a:cubicBezTo>
              <a:cubicBezTo>
                <a:pt x="898211" y="3317561"/>
                <a:pt x="876300" y="3308350"/>
                <a:pt x="857250" y="3295650"/>
              </a:cubicBezTo>
              <a:cubicBezTo>
                <a:pt x="755650" y="3143250"/>
                <a:pt x="889000" y="3327400"/>
                <a:pt x="762000" y="3200400"/>
              </a:cubicBezTo>
              <a:cubicBezTo>
                <a:pt x="635000" y="3073400"/>
                <a:pt x="819150" y="3206750"/>
                <a:pt x="666750" y="3105150"/>
              </a:cubicBezTo>
              <a:cubicBezTo>
                <a:pt x="530604" y="2900931"/>
                <a:pt x="742625" y="3210868"/>
                <a:pt x="571500" y="2990850"/>
              </a:cubicBezTo>
              <a:cubicBezTo>
                <a:pt x="543387" y="2954705"/>
                <a:pt x="520700" y="2914650"/>
                <a:pt x="495300" y="2876550"/>
              </a:cubicBezTo>
              <a:cubicBezTo>
                <a:pt x="482600" y="2857500"/>
                <a:pt x="473389" y="2835589"/>
                <a:pt x="457200" y="2819400"/>
              </a:cubicBezTo>
              <a:lnTo>
                <a:pt x="400050" y="2762250"/>
              </a:lnTo>
              <a:cubicBezTo>
                <a:pt x="380957" y="2704972"/>
                <a:pt x="383932" y="2697189"/>
                <a:pt x="342900" y="2647950"/>
              </a:cubicBezTo>
              <a:cubicBezTo>
                <a:pt x="325653" y="2627254"/>
                <a:pt x="302290" y="2612066"/>
                <a:pt x="285750" y="2590800"/>
              </a:cubicBezTo>
              <a:cubicBezTo>
                <a:pt x="257637" y="2554655"/>
                <a:pt x="234950" y="2514600"/>
                <a:pt x="209550" y="2476500"/>
              </a:cubicBezTo>
              <a:cubicBezTo>
                <a:pt x="196850" y="2457450"/>
                <a:pt x="187639" y="2435539"/>
                <a:pt x="171450" y="2419350"/>
              </a:cubicBezTo>
              <a:lnTo>
                <a:pt x="114300" y="2362200"/>
              </a:lnTo>
              <a:cubicBezTo>
                <a:pt x="107950" y="2343150"/>
                <a:pt x="104230" y="2323011"/>
                <a:pt x="95250" y="2305050"/>
              </a:cubicBezTo>
              <a:cubicBezTo>
                <a:pt x="85011" y="2284572"/>
                <a:pt x="66169" y="2268944"/>
                <a:pt x="57150" y="2247900"/>
              </a:cubicBezTo>
              <a:cubicBezTo>
                <a:pt x="46837" y="2223835"/>
                <a:pt x="45293" y="2196874"/>
                <a:pt x="38100" y="2171700"/>
              </a:cubicBezTo>
              <a:cubicBezTo>
                <a:pt x="-16559" y="1980394"/>
                <a:pt x="59553" y="2276564"/>
                <a:pt x="0" y="2038350"/>
              </a:cubicBezTo>
              <a:cubicBezTo>
                <a:pt x="6350" y="1936750"/>
                <a:pt x="3173" y="1834103"/>
                <a:pt x="19050" y="1733550"/>
              </a:cubicBezTo>
              <a:cubicBezTo>
                <a:pt x="22621" y="1710935"/>
                <a:pt x="41939" y="1693512"/>
                <a:pt x="57150" y="1676400"/>
              </a:cubicBezTo>
              <a:cubicBezTo>
                <a:pt x="92947" y="1636128"/>
                <a:pt x="141562" y="1606932"/>
                <a:pt x="171450" y="1562100"/>
              </a:cubicBezTo>
              <a:cubicBezTo>
                <a:pt x="307596" y="1357881"/>
                <a:pt x="95575" y="1667818"/>
                <a:pt x="266700" y="1447800"/>
              </a:cubicBezTo>
              <a:cubicBezTo>
                <a:pt x="294813" y="1411655"/>
                <a:pt x="304800" y="1358900"/>
                <a:pt x="342900" y="1333500"/>
              </a:cubicBezTo>
              <a:cubicBezTo>
                <a:pt x="631786" y="1140910"/>
                <a:pt x="335292" y="1349365"/>
                <a:pt x="514350" y="1200150"/>
              </a:cubicBezTo>
              <a:cubicBezTo>
                <a:pt x="531939" y="1185493"/>
                <a:pt x="554388" y="1177261"/>
                <a:pt x="571500" y="1162050"/>
              </a:cubicBezTo>
              <a:cubicBezTo>
                <a:pt x="767234" y="988064"/>
                <a:pt x="613244" y="1096121"/>
                <a:pt x="742950" y="1009650"/>
              </a:cubicBezTo>
              <a:cubicBezTo>
                <a:pt x="852139" y="845866"/>
                <a:pt x="706749" y="1038610"/>
                <a:pt x="838200" y="933450"/>
              </a:cubicBezTo>
              <a:cubicBezTo>
                <a:pt x="856078" y="919147"/>
                <a:pt x="861643" y="893889"/>
                <a:pt x="876300" y="876300"/>
              </a:cubicBezTo>
              <a:cubicBezTo>
                <a:pt x="893547" y="855604"/>
                <a:pt x="916203" y="839846"/>
                <a:pt x="933450" y="819150"/>
              </a:cubicBezTo>
              <a:cubicBezTo>
                <a:pt x="948107" y="801561"/>
                <a:pt x="953672" y="776303"/>
                <a:pt x="971550" y="762000"/>
              </a:cubicBezTo>
              <a:cubicBezTo>
                <a:pt x="987230" y="749456"/>
                <a:pt x="1010243" y="750860"/>
                <a:pt x="1028700" y="742950"/>
              </a:cubicBezTo>
              <a:cubicBezTo>
                <a:pt x="1054802" y="731763"/>
                <a:pt x="1080244" y="718939"/>
                <a:pt x="1104900" y="704850"/>
              </a:cubicBezTo>
              <a:cubicBezTo>
                <a:pt x="1124779" y="693491"/>
                <a:pt x="1140533" y="674574"/>
                <a:pt x="1162050" y="666750"/>
              </a:cubicBezTo>
              <a:cubicBezTo>
                <a:pt x="1211261" y="648855"/>
                <a:pt x="1267615" y="652068"/>
                <a:pt x="1314450" y="628650"/>
              </a:cubicBezTo>
              <a:cubicBezTo>
                <a:pt x="1380837" y="595457"/>
                <a:pt x="1412930" y="576773"/>
                <a:pt x="1485900" y="552450"/>
              </a:cubicBezTo>
              <a:cubicBezTo>
                <a:pt x="1510738" y="544171"/>
                <a:pt x="1536700" y="539750"/>
                <a:pt x="1562100" y="533400"/>
              </a:cubicBezTo>
              <a:cubicBezTo>
                <a:pt x="1696127" y="444049"/>
                <a:pt x="1526179" y="546870"/>
                <a:pt x="1714500" y="476250"/>
              </a:cubicBezTo>
              <a:cubicBezTo>
                <a:pt x="1735937" y="468211"/>
                <a:pt x="1750606" y="447169"/>
                <a:pt x="1771650" y="438150"/>
              </a:cubicBezTo>
              <a:cubicBezTo>
                <a:pt x="1826212" y="414766"/>
                <a:pt x="1961300" y="406542"/>
                <a:pt x="2000250" y="400050"/>
              </a:cubicBezTo>
              <a:cubicBezTo>
                <a:pt x="2064126" y="389404"/>
                <a:pt x="2190750" y="361950"/>
                <a:pt x="2190750" y="361950"/>
              </a:cubicBezTo>
              <a:cubicBezTo>
                <a:pt x="2374900" y="368300"/>
                <a:pt x="2559614" y="365264"/>
                <a:pt x="2743200" y="381000"/>
              </a:cubicBezTo>
              <a:cubicBezTo>
                <a:pt x="2783214" y="384430"/>
                <a:pt x="2857500" y="419100"/>
                <a:pt x="2857500" y="419100"/>
              </a:cubicBezTo>
              <a:cubicBezTo>
                <a:pt x="3024465" y="586065"/>
                <a:pt x="2812668" y="381740"/>
                <a:pt x="2971800" y="514350"/>
              </a:cubicBezTo>
              <a:cubicBezTo>
                <a:pt x="2992496" y="531597"/>
                <a:pt x="3007684" y="554960"/>
                <a:pt x="3028950" y="571500"/>
              </a:cubicBezTo>
              <a:cubicBezTo>
                <a:pt x="3065095" y="599613"/>
                <a:pt x="3143250" y="647700"/>
                <a:pt x="3143250" y="647700"/>
              </a:cubicBezTo>
              <a:cubicBezTo>
                <a:pt x="3155950" y="666750"/>
                <a:pt x="3172051" y="683928"/>
                <a:pt x="3181350" y="704850"/>
              </a:cubicBezTo>
              <a:cubicBezTo>
                <a:pt x="3197661" y="741550"/>
                <a:pt x="3206750" y="781050"/>
                <a:pt x="3219450" y="819150"/>
              </a:cubicBezTo>
              <a:lnTo>
                <a:pt x="3238500" y="876300"/>
              </a:lnTo>
              <a:cubicBezTo>
                <a:pt x="3244850" y="895350"/>
                <a:pt x="3252680" y="913969"/>
                <a:pt x="3257550" y="933450"/>
              </a:cubicBezTo>
              <a:cubicBezTo>
                <a:pt x="3263900" y="958850"/>
                <a:pt x="3269077" y="984572"/>
                <a:pt x="3276600" y="1009650"/>
              </a:cubicBezTo>
              <a:cubicBezTo>
                <a:pt x="3305758" y="1106842"/>
                <a:pt x="3316187" y="1112333"/>
                <a:pt x="3333750" y="1200150"/>
              </a:cubicBezTo>
              <a:cubicBezTo>
                <a:pt x="3341325" y="1238025"/>
                <a:pt x="3344421" y="1276744"/>
                <a:pt x="3352800" y="1314450"/>
              </a:cubicBezTo>
              <a:cubicBezTo>
                <a:pt x="3357156" y="1334052"/>
                <a:pt x="3366566" y="1352227"/>
                <a:pt x="3371850" y="1371600"/>
              </a:cubicBezTo>
              <a:cubicBezTo>
                <a:pt x="3385628" y="1422118"/>
                <a:pt x="3393391" y="1474324"/>
                <a:pt x="3409950" y="1524000"/>
              </a:cubicBezTo>
              <a:cubicBezTo>
                <a:pt x="3425049" y="1569296"/>
                <a:pt x="3440077" y="1609510"/>
                <a:pt x="3448050" y="1657350"/>
              </a:cubicBezTo>
              <a:cubicBezTo>
                <a:pt x="3483951" y="1872757"/>
                <a:pt x="3445278" y="1744284"/>
                <a:pt x="3486150" y="1866900"/>
              </a:cubicBezTo>
              <a:cubicBezTo>
                <a:pt x="3492500" y="1930400"/>
                <a:pt x="3497285" y="1994076"/>
                <a:pt x="3505200" y="2057400"/>
              </a:cubicBezTo>
              <a:cubicBezTo>
                <a:pt x="3516877" y="2150817"/>
                <a:pt x="3522797" y="2165888"/>
                <a:pt x="3543300" y="2247900"/>
              </a:cubicBezTo>
              <a:cubicBezTo>
                <a:pt x="3536950" y="2476500"/>
                <a:pt x="3540543" y="2705593"/>
                <a:pt x="3524250" y="2933700"/>
              </a:cubicBezTo>
              <a:cubicBezTo>
                <a:pt x="3521389" y="2973759"/>
                <a:pt x="3498850" y="3009900"/>
                <a:pt x="3486150" y="3048000"/>
              </a:cubicBezTo>
              <a:lnTo>
                <a:pt x="3448050" y="3162300"/>
              </a:lnTo>
              <a:cubicBezTo>
                <a:pt x="3441700" y="3181350"/>
                <a:pt x="3433870" y="3199969"/>
                <a:pt x="3429000" y="3219450"/>
              </a:cubicBezTo>
              <a:cubicBezTo>
                <a:pt x="3422650" y="3244850"/>
                <a:pt x="3415630" y="3270092"/>
                <a:pt x="3409950" y="3295650"/>
              </a:cubicBezTo>
              <a:cubicBezTo>
                <a:pt x="3402926" y="3327258"/>
                <a:pt x="3402269" y="3360583"/>
                <a:pt x="3390900" y="3390900"/>
              </a:cubicBezTo>
              <a:cubicBezTo>
                <a:pt x="3382861" y="3412337"/>
                <a:pt x="3365500" y="3429000"/>
                <a:pt x="3352800" y="3448050"/>
              </a:cubicBezTo>
              <a:cubicBezTo>
                <a:pt x="3318939" y="3583493"/>
                <a:pt x="3356369" y="3470082"/>
                <a:pt x="3295650" y="3581400"/>
              </a:cubicBezTo>
              <a:cubicBezTo>
                <a:pt x="3268453" y="3631261"/>
                <a:pt x="3250955" y="3686543"/>
                <a:pt x="3219450" y="3733800"/>
              </a:cubicBezTo>
              <a:cubicBezTo>
                <a:pt x="3194050" y="3771900"/>
                <a:pt x="3157730" y="3804659"/>
                <a:pt x="3143250" y="3848100"/>
              </a:cubicBezTo>
              <a:cubicBezTo>
                <a:pt x="3136900" y="3867150"/>
                <a:pt x="3133952" y="3887697"/>
                <a:pt x="3124200" y="3905250"/>
              </a:cubicBezTo>
              <a:cubicBezTo>
                <a:pt x="3101962" y="3945278"/>
                <a:pt x="3062480" y="3976109"/>
                <a:pt x="3048000" y="4019550"/>
              </a:cubicBezTo>
              <a:cubicBezTo>
                <a:pt x="3010574" y="4131829"/>
                <a:pt x="3054179" y="4021094"/>
                <a:pt x="2971800" y="4152900"/>
              </a:cubicBezTo>
              <a:cubicBezTo>
                <a:pt x="2888220" y="4286629"/>
                <a:pt x="2985497" y="4177303"/>
                <a:pt x="2876550" y="4286250"/>
              </a:cubicBezTo>
              <a:cubicBezTo>
                <a:pt x="2778256" y="4581133"/>
                <a:pt x="2890916" y="4276568"/>
                <a:pt x="2800350" y="4457700"/>
              </a:cubicBezTo>
              <a:cubicBezTo>
                <a:pt x="2791370" y="4475661"/>
                <a:pt x="2791052" y="4497297"/>
                <a:pt x="2781300" y="4514850"/>
              </a:cubicBezTo>
              <a:cubicBezTo>
                <a:pt x="2759062" y="4554878"/>
                <a:pt x="2719580" y="4585709"/>
                <a:pt x="2705100" y="4629150"/>
              </a:cubicBezTo>
              <a:lnTo>
                <a:pt x="2647950" y="4800600"/>
              </a:lnTo>
              <a:lnTo>
                <a:pt x="2628900" y="4857750"/>
              </a:lnTo>
              <a:cubicBezTo>
                <a:pt x="2622550" y="4876800"/>
                <a:pt x="2613151" y="4895093"/>
                <a:pt x="2609850" y="4914900"/>
              </a:cubicBezTo>
              <a:lnTo>
                <a:pt x="2590800" y="5029200"/>
              </a:lnTo>
              <a:cubicBezTo>
                <a:pt x="2600747" y="5128667"/>
                <a:pt x="2578534" y="5207434"/>
                <a:pt x="2647950" y="5276850"/>
              </a:cubicBezTo>
              <a:cubicBezTo>
                <a:pt x="2700216" y="5329116"/>
                <a:pt x="2727657" y="5315827"/>
                <a:pt x="2800350" y="5334000"/>
              </a:cubicBezTo>
              <a:cubicBezTo>
                <a:pt x="3054919" y="5397642"/>
                <a:pt x="2613002" y="5300834"/>
                <a:pt x="2933700" y="5372100"/>
              </a:cubicBezTo>
              <a:cubicBezTo>
                <a:pt x="2965308" y="5379124"/>
                <a:pt x="2997712" y="5382631"/>
                <a:pt x="3028950" y="5391150"/>
              </a:cubicBezTo>
              <a:cubicBezTo>
                <a:pt x="3067696" y="5401717"/>
                <a:pt x="3103145" y="5427139"/>
                <a:pt x="3143250" y="5429250"/>
              </a:cubicBezTo>
              <a:lnTo>
                <a:pt x="3505200" y="5448300"/>
              </a:lnTo>
              <a:lnTo>
                <a:pt x="5143500" y="5410200"/>
              </a:lnTo>
              <a:cubicBezTo>
                <a:pt x="5319568" y="5404581"/>
                <a:pt x="5255222" y="5398359"/>
                <a:pt x="5391150" y="5353050"/>
              </a:cubicBezTo>
              <a:cubicBezTo>
                <a:pt x="5485182" y="5321706"/>
                <a:pt x="5454473" y="5351573"/>
                <a:pt x="5543550" y="5295900"/>
              </a:cubicBezTo>
              <a:cubicBezTo>
                <a:pt x="5705501" y="5194681"/>
                <a:pt x="5531299" y="5289101"/>
                <a:pt x="5695950" y="5124450"/>
              </a:cubicBezTo>
              <a:lnTo>
                <a:pt x="5753100" y="5067300"/>
              </a:lnTo>
              <a:cubicBezTo>
                <a:pt x="5759450" y="5041900"/>
                <a:pt x="5764627" y="5016178"/>
                <a:pt x="5772150" y="4991100"/>
              </a:cubicBezTo>
              <a:cubicBezTo>
                <a:pt x="5795091" y="4914631"/>
                <a:pt x="5815790" y="4874906"/>
                <a:pt x="5829300" y="4800600"/>
              </a:cubicBezTo>
              <a:cubicBezTo>
                <a:pt x="5864324" y="4607970"/>
                <a:pt x="5828277" y="4727468"/>
                <a:pt x="5867400" y="4610100"/>
              </a:cubicBezTo>
              <a:cubicBezTo>
                <a:pt x="5861050" y="4432300"/>
                <a:pt x="5859804" y="4254244"/>
                <a:pt x="5848350" y="4076700"/>
              </a:cubicBezTo>
              <a:cubicBezTo>
                <a:pt x="5845991" y="4040143"/>
                <a:pt x="5801975" y="3970287"/>
                <a:pt x="5791200" y="3943350"/>
              </a:cubicBezTo>
              <a:cubicBezTo>
                <a:pt x="5722428" y="3771421"/>
                <a:pt x="5793507" y="3882926"/>
                <a:pt x="5695950" y="3752850"/>
              </a:cubicBezTo>
              <a:cubicBezTo>
                <a:pt x="5683250" y="3714750"/>
                <a:pt x="5672765" y="3675838"/>
                <a:pt x="5657850" y="3638550"/>
              </a:cubicBezTo>
              <a:cubicBezTo>
                <a:pt x="5645150" y="3606800"/>
                <a:pt x="5629576" y="3576054"/>
                <a:pt x="5619750" y="3543300"/>
              </a:cubicBezTo>
              <a:cubicBezTo>
                <a:pt x="5610446" y="3512287"/>
                <a:pt x="5610939" y="3478767"/>
                <a:pt x="5600700" y="3448050"/>
              </a:cubicBezTo>
              <a:cubicBezTo>
                <a:pt x="5591720" y="3421109"/>
                <a:pt x="5573147" y="3398217"/>
                <a:pt x="5562600" y="3371850"/>
              </a:cubicBezTo>
              <a:cubicBezTo>
                <a:pt x="5547685" y="3334562"/>
                <a:pt x="5546777" y="3290966"/>
                <a:pt x="5524500" y="3257550"/>
              </a:cubicBezTo>
              <a:cubicBezTo>
                <a:pt x="5511800" y="3238500"/>
                <a:pt x="5496639" y="3220878"/>
                <a:pt x="5486400" y="3200400"/>
              </a:cubicBezTo>
              <a:cubicBezTo>
                <a:pt x="5477420" y="3182439"/>
                <a:pt x="5475260" y="3161707"/>
                <a:pt x="5467350" y="3143250"/>
              </a:cubicBezTo>
              <a:cubicBezTo>
                <a:pt x="5438347" y="3075575"/>
                <a:pt x="5429414" y="3067295"/>
                <a:pt x="5391150" y="3009900"/>
              </a:cubicBezTo>
              <a:cubicBezTo>
                <a:pt x="5351503" y="2851312"/>
                <a:pt x="5399779" y="3008108"/>
                <a:pt x="5334000" y="2876550"/>
              </a:cubicBezTo>
              <a:cubicBezTo>
                <a:pt x="5325020" y="2858589"/>
                <a:pt x="5323930" y="2837361"/>
                <a:pt x="5314950" y="2819400"/>
              </a:cubicBezTo>
              <a:cubicBezTo>
                <a:pt x="5304711" y="2798922"/>
                <a:pt x="5287089" y="2782728"/>
                <a:pt x="5276850" y="2762250"/>
              </a:cubicBezTo>
              <a:cubicBezTo>
                <a:pt x="5267870" y="2744289"/>
                <a:pt x="5266780" y="2723061"/>
                <a:pt x="5257800" y="2705100"/>
              </a:cubicBezTo>
              <a:cubicBezTo>
                <a:pt x="5183942" y="2557384"/>
                <a:pt x="5248533" y="2734448"/>
                <a:pt x="5200650" y="2590800"/>
              </a:cubicBezTo>
              <a:cubicBezTo>
                <a:pt x="5207000" y="2457450"/>
                <a:pt x="5208613" y="2323790"/>
                <a:pt x="5219700" y="2190750"/>
              </a:cubicBezTo>
              <a:cubicBezTo>
                <a:pt x="5221368" y="2170739"/>
                <a:pt x="5229770" y="2151561"/>
                <a:pt x="5238750" y="2133600"/>
              </a:cubicBezTo>
              <a:cubicBezTo>
                <a:pt x="5248989" y="2113122"/>
                <a:pt x="5262193" y="2094039"/>
                <a:pt x="5276850" y="2076450"/>
              </a:cubicBezTo>
              <a:cubicBezTo>
                <a:pt x="5294097" y="2055754"/>
                <a:pt x="5316753" y="2039996"/>
                <a:pt x="5334000" y="2019300"/>
              </a:cubicBezTo>
              <a:cubicBezTo>
                <a:pt x="5391930" y="1949784"/>
                <a:pt x="5350162" y="1966513"/>
                <a:pt x="5429250" y="1905000"/>
              </a:cubicBezTo>
              <a:cubicBezTo>
                <a:pt x="5465395" y="1876887"/>
                <a:pt x="5543550" y="1828800"/>
                <a:pt x="5543550" y="1828800"/>
              </a:cubicBezTo>
              <a:cubicBezTo>
                <a:pt x="5556250" y="1809750"/>
                <a:pt x="5565461" y="1787839"/>
                <a:pt x="5581650" y="1771650"/>
              </a:cubicBezTo>
              <a:cubicBezTo>
                <a:pt x="5639315" y="1713985"/>
                <a:pt x="5649612" y="1717246"/>
                <a:pt x="5715000" y="1695450"/>
              </a:cubicBezTo>
              <a:cubicBezTo>
                <a:pt x="5761422" y="1649028"/>
                <a:pt x="5795087" y="1620752"/>
                <a:pt x="5829300" y="1562100"/>
              </a:cubicBezTo>
              <a:cubicBezTo>
                <a:pt x="5857918" y="1513041"/>
                <a:pt x="5887539" y="1463582"/>
                <a:pt x="5905500" y="1409700"/>
              </a:cubicBezTo>
              <a:cubicBezTo>
                <a:pt x="5911850" y="1390650"/>
                <a:pt x="5915570" y="1370511"/>
                <a:pt x="5924550" y="1352550"/>
              </a:cubicBezTo>
              <a:cubicBezTo>
                <a:pt x="5934789" y="1332072"/>
                <a:pt x="5953351" y="1316322"/>
                <a:pt x="5962650" y="1295400"/>
              </a:cubicBezTo>
              <a:lnTo>
                <a:pt x="6019800" y="1123950"/>
              </a:lnTo>
              <a:cubicBezTo>
                <a:pt x="6026150" y="1104900"/>
                <a:pt x="6029870" y="1084761"/>
                <a:pt x="6038850" y="1066800"/>
              </a:cubicBezTo>
              <a:lnTo>
                <a:pt x="6076950" y="990600"/>
              </a:lnTo>
              <a:cubicBezTo>
                <a:pt x="6099553" y="877584"/>
                <a:pt x="6140963" y="681179"/>
                <a:pt x="6153150" y="571500"/>
              </a:cubicBezTo>
              <a:cubicBezTo>
                <a:pt x="6159500" y="514350"/>
                <a:pt x="6164600" y="457047"/>
                <a:pt x="6172200" y="400050"/>
              </a:cubicBezTo>
              <a:cubicBezTo>
                <a:pt x="6177305" y="361763"/>
                <a:pt x="6186459" y="324077"/>
                <a:pt x="6191250" y="285750"/>
              </a:cubicBezTo>
              <a:cubicBezTo>
                <a:pt x="6213459" y="108076"/>
                <a:pt x="6210300" y="136968"/>
                <a:pt x="6210300" y="0"/>
              </a:cubicBezTo>
            </a:path>
          </a:pathLst>
        </a:custGeom>
        <a:noFill/>
        <a:ln w="76200" cmpd="dbl">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123266</xdr:colOff>
      <xdr:row>0</xdr:row>
      <xdr:rowOff>201705</xdr:rowOff>
    </xdr:from>
    <xdr:to>
      <xdr:col>11</xdr:col>
      <xdr:colOff>257735</xdr:colOff>
      <xdr:row>4</xdr:row>
      <xdr:rowOff>205751</xdr:rowOff>
    </xdr:to>
    <xdr:sp macro="" textlink="">
      <xdr:nvSpPr>
        <xdr:cNvPr id="101" name="正方形/長方形 100">
          <a:extLst>
            <a:ext uri="{FF2B5EF4-FFF2-40B4-BE49-F238E27FC236}">
              <a16:creationId xmlns:a16="http://schemas.microsoft.com/office/drawing/2014/main" id="{9D55B72D-6DFB-40F1-BD0D-FD05D376C87C}"/>
            </a:ext>
          </a:extLst>
        </xdr:cNvPr>
        <xdr:cNvSpPr/>
      </xdr:nvSpPr>
      <xdr:spPr>
        <a:xfrm>
          <a:off x="2779060" y="201705"/>
          <a:ext cx="4919381" cy="956546"/>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b="1"/>
            <a:t>鋼鬼族と鉱山奴隷が日夜つるはしを振るう採掘場</a:t>
          </a:r>
          <a:endParaRPr kumimoji="1" lang="en-US" altLang="ja-JP" sz="1200" b="1"/>
        </a:p>
        <a:p>
          <a:pPr algn="ctr"/>
          <a:r>
            <a:rPr kumimoji="1" lang="ja-JP" altLang="en-US" sz="1200" b="1"/>
            <a:t>巨大な岩石が点在し視界を塞ぐ</a:t>
          </a:r>
          <a:endParaRPr kumimoji="1" lang="en-US" altLang="ja-JP" sz="1200" b="1"/>
        </a:p>
        <a:p>
          <a:pPr algn="ctr"/>
          <a:r>
            <a:rPr kumimoji="1" lang="ja-JP" altLang="en-US" sz="1200" b="1"/>
            <a:t>鉱石運搬用と思われるトロッコの線路が張り巡らされている</a:t>
          </a:r>
          <a:endParaRPr kumimoji="1" lang="en-US" altLang="ja-JP" sz="1200" b="1"/>
        </a:p>
      </xdr:txBody>
    </xdr:sp>
    <xdr:clientData/>
  </xdr:twoCellAnchor>
  <xdr:twoCellAnchor>
    <xdr:from>
      <xdr:col>8</xdr:col>
      <xdr:colOff>411257</xdr:colOff>
      <xdr:row>6</xdr:row>
      <xdr:rowOff>201705</xdr:rowOff>
    </xdr:from>
    <xdr:to>
      <xdr:col>12</xdr:col>
      <xdr:colOff>76724</xdr:colOff>
      <xdr:row>8</xdr:row>
      <xdr:rowOff>103920</xdr:rowOff>
    </xdr:to>
    <xdr:sp macro="" textlink="">
      <xdr:nvSpPr>
        <xdr:cNvPr id="102" name="四角形: 角を丸くする 101">
          <a:extLst>
            <a:ext uri="{FF2B5EF4-FFF2-40B4-BE49-F238E27FC236}">
              <a16:creationId xmlns:a16="http://schemas.microsoft.com/office/drawing/2014/main" id="{91CA21A0-C93D-4A2C-A28D-8BE855D71B75}"/>
            </a:ext>
          </a:extLst>
        </xdr:cNvPr>
        <xdr:cNvSpPr/>
      </xdr:nvSpPr>
      <xdr:spPr>
        <a:xfrm>
          <a:off x="5801286" y="1636058"/>
          <a:ext cx="2399703" cy="372862"/>
        </a:xfrm>
        <a:prstGeom prst="roundRect">
          <a:avLst/>
        </a:prstGeom>
        <a:solidFill>
          <a:schemeClr val="accent4">
            <a:lumMod val="40000"/>
            <a:lumOff val="60000"/>
          </a:schemeClr>
        </a:solidFill>
        <a:ln w="28575">
          <a:solidFill>
            <a:schemeClr val="accent4">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en-US" altLang="ja-JP" sz="1000" b="1">
              <a:solidFill>
                <a:schemeClr val="tx1"/>
              </a:solidFill>
              <a:latin typeface="+mn-lt"/>
              <a:ea typeface="+mn-ea"/>
              <a:cs typeface="+mn-cs"/>
            </a:rPr>
            <a:t>※</a:t>
          </a:r>
          <a:r>
            <a:rPr kumimoji="1" lang="ja-JP" altLang="en-US" sz="1000" b="1">
              <a:solidFill>
                <a:schemeClr val="tx1"/>
              </a:solidFill>
              <a:latin typeface="+mn-lt"/>
              <a:ea typeface="+mn-ea"/>
              <a:cs typeface="+mn-cs"/>
            </a:rPr>
            <a:t>参考：「トロッコ」車体のイメージ</a:t>
          </a:r>
        </a:p>
      </xdr:txBody>
    </xdr:sp>
    <xdr:clientData/>
  </xdr:twoCellAnchor>
  <xdr:twoCellAnchor editAs="oneCell">
    <xdr:from>
      <xdr:col>8</xdr:col>
      <xdr:colOff>392207</xdr:colOff>
      <xdr:row>9</xdr:row>
      <xdr:rowOff>26894</xdr:rowOff>
    </xdr:from>
    <xdr:to>
      <xdr:col>12</xdr:col>
      <xdr:colOff>67235</xdr:colOff>
      <xdr:row>17</xdr:row>
      <xdr:rowOff>29332</xdr:rowOff>
    </xdr:to>
    <xdr:pic>
      <xdr:nvPicPr>
        <xdr:cNvPr id="103" name="図 102">
          <a:extLst>
            <a:ext uri="{FF2B5EF4-FFF2-40B4-BE49-F238E27FC236}">
              <a16:creationId xmlns:a16="http://schemas.microsoft.com/office/drawing/2014/main" id="{2D948224-851A-4F33-B45E-38B90053031C}"/>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l="7937" t="12898" r="6350" b="3273"/>
        <a:stretch/>
      </xdr:blipFill>
      <xdr:spPr>
        <a:xfrm>
          <a:off x="5782236" y="2167218"/>
          <a:ext cx="2409264" cy="1885026"/>
        </a:xfrm>
        <a:prstGeom prst="rect">
          <a:avLst/>
        </a:prstGeom>
      </xdr:spPr>
    </xdr:pic>
    <xdr:clientData/>
  </xdr:twoCellAnchor>
  <xdr:twoCellAnchor>
    <xdr:from>
      <xdr:col>12</xdr:col>
      <xdr:colOff>488577</xdr:colOff>
      <xdr:row>10</xdr:row>
      <xdr:rowOff>134471</xdr:rowOff>
    </xdr:from>
    <xdr:to>
      <xdr:col>15</xdr:col>
      <xdr:colOff>158804</xdr:colOff>
      <xdr:row>14</xdr:row>
      <xdr:rowOff>63189</xdr:rowOff>
    </xdr:to>
    <xdr:sp macro="" textlink="">
      <xdr:nvSpPr>
        <xdr:cNvPr id="104" name="吹き出し: 角を丸めた四角形 103">
          <a:extLst>
            <a:ext uri="{FF2B5EF4-FFF2-40B4-BE49-F238E27FC236}">
              <a16:creationId xmlns:a16="http://schemas.microsoft.com/office/drawing/2014/main" id="{BB347E87-86F8-477D-BCAF-198DF90713D7}"/>
            </a:ext>
          </a:extLst>
        </xdr:cNvPr>
        <xdr:cNvSpPr/>
      </xdr:nvSpPr>
      <xdr:spPr>
        <a:xfrm>
          <a:off x="8612842" y="2510118"/>
          <a:ext cx="1720903" cy="870012"/>
        </a:xfrm>
        <a:prstGeom prst="wedgeRoundRectCallout">
          <a:avLst>
            <a:gd name="adj1" fmla="val -64722"/>
            <a:gd name="adj2" fmla="val -4532"/>
            <a:gd name="adj3" fmla="val 16667"/>
          </a:avLst>
        </a:prstGeom>
        <a:solidFill>
          <a:schemeClr val="accent4">
            <a:lumMod val="40000"/>
            <a:lumOff val="60000"/>
          </a:schemeClr>
        </a:solidFill>
        <a:ln w="28575">
          <a:solidFill>
            <a:schemeClr val="accent4">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b="1">
              <a:solidFill>
                <a:schemeClr val="tx1"/>
              </a:solidFill>
            </a:rPr>
            <a:t>金属製の箱型造形で</a:t>
          </a:r>
          <a:endParaRPr kumimoji="1" lang="en-US" altLang="ja-JP" sz="1000" b="1">
            <a:solidFill>
              <a:schemeClr val="tx1"/>
            </a:solidFill>
          </a:endParaRPr>
        </a:p>
        <a:p>
          <a:pPr algn="ctr"/>
          <a:r>
            <a:rPr kumimoji="1" lang="ja-JP" altLang="en-US" sz="1000" b="1">
              <a:solidFill>
                <a:schemeClr val="tx1"/>
              </a:solidFill>
            </a:rPr>
            <a:t>お願いいたします。</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209550</xdr:colOff>
      <xdr:row>1</xdr:row>
      <xdr:rowOff>28575</xdr:rowOff>
    </xdr:from>
    <xdr:to>
      <xdr:col>11</xdr:col>
      <xdr:colOff>405493</xdr:colOff>
      <xdr:row>5</xdr:row>
      <xdr:rowOff>38100</xdr:rowOff>
    </xdr:to>
    <xdr:sp macro="" textlink="">
      <xdr:nvSpPr>
        <xdr:cNvPr id="2" name="正方形/長方形 1">
          <a:extLst>
            <a:ext uri="{FF2B5EF4-FFF2-40B4-BE49-F238E27FC236}">
              <a16:creationId xmlns:a16="http://schemas.microsoft.com/office/drawing/2014/main" id="{FFD672C5-6776-489E-BB36-F442DF408673}"/>
            </a:ext>
          </a:extLst>
        </xdr:cNvPr>
        <xdr:cNvSpPr/>
      </xdr:nvSpPr>
      <xdr:spPr>
        <a:xfrm>
          <a:off x="2867025" y="276225"/>
          <a:ext cx="4996543" cy="97155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b="1"/>
            <a:t>鋼鬼族</a:t>
          </a:r>
          <a:r>
            <a:rPr kumimoji="1" lang="en-US" altLang="ja-JP" sz="1200" b="1"/>
            <a:t>(</a:t>
          </a:r>
          <a:r>
            <a:rPr kumimoji="1" lang="ja-JP" altLang="en-US" sz="1200" b="1"/>
            <a:t>と奴隷</a:t>
          </a:r>
          <a:r>
            <a:rPr kumimoji="1" lang="en-US" altLang="ja-JP" sz="1200" b="1"/>
            <a:t>)</a:t>
          </a:r>
          <a:r>
            <a:rPr kumimoji="1" lang="ja-JP" altLang="en-US" sz="1200" b="1"/>
            <a:t>が住居とする巨大な洞穴</a:t>
          </a:r>
          <a:endParaRPr kumimoji="1" lang="en-US" altLang="ja-JP" sz="1200" b="1"/>
        </a:p>
        <a:p>
          <a:pPr algn="ctr"/>
          <a:r>
            <a:rPr kumimoji="1" lang="ja-JP" altLang="en-US" sz="1200" b="1"/>
            <a:t>鍛冶技術以外には無頓着なのかインフラの類は存在しない</a:t>
          </a:r>
          <a:endParaRPr kumimoji="1" lang="en-US" altLang="ja-JP" sz="1200" b="1"/>
        </a:p>
        <a:p>
          <a:pPr algn="ctr"/>
          <a:r>
            <a:rPr kumimoji="1" lang="ja-JP" altLang="en-US" sz="1200" b="1"/>
            <a:t>暗く暑い環境は奴隷として連れて来られた人間には過酷</a:t>
          </a:r>
          <a:endParaRPr kumimoji="1" lang="en-US" altLang="ja-JP" sz="1200" b="1"/>
        </a:p>
      </xdr:txBody>
    </xdr:sp>
    <xdr:clientData/>
  </xdr:twoCellAnchor>
  <xdr:twoCellAnchor>
    <xdr:from>
      <xdr:col>3</xdr:col>
      <xdr:colOff>642867</xdr:colOff>
      <xdr:row>19</xdr:row>
      <xdr:rowOff>213977</xdr:rowOff>
    </xdr:from>
    <xdr:to>
      <xdr:col>4</xdr:col>
      <xdr:colOff>673615</xdr:colOff>
      <xdr:row>25</xdr:row>
      <xdr:rowOff>109019</xdr:rowOff>
    </xdr:to>
    <xdr:sp macro="" textlink="">
      <xdr:nvSpPr>
        <xdr:cNvPr id="5" name="正方形/長方形 4">
          <a:extLst>
            <a:ext uri="{FF2B5EF4-FFF2-40B4-BE49-F238E27FC236}">
              <a16:creationId xmlns:a16="http://schemas.microsoft.com/office/drawing/2014/main" id="{0CB2161E-D31C-4988-9EE5-0DE76A807FDD}"/>
            </a:ext>
          </a:extLst>
        </xdr:cNvPr>
        <xdr:cNvSpPr/>
      </xdr:nvSpPr>
      <xdr:spPr>
        <a:xfrm>
          <a:off x="2614542" y="4757402"/>
          <a:ext cx="716548" cy="1323792"/>
        </a:xfrm>
        <a:prstGeom prst="rect">
          <a:avLst/>
        </a:prstGeom>
        <a:solidFill>
          <a:schemeClr val="accent5">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642867</xdr:colOff>
      <xdr:row>25</xdr:row>
      <xdr:rowOff>96875</xdr:rowOff>
    </xdr:from>
    <xdr:to>
      <xdr:col>4</xdr:col>
      <xdr:colOff>661470</xdr:colOff>
      <xdr:row>26</xdr:row>
      <xdr:rowOff>150227</xdr:rowOff>
    </xdr:to>
    <xdr:sp macro="" textlink="">
      <xdr:nvSpPr>
        <xdr:cNvPr id="6" name="フローチャート: 手作業 5">
          <a:extLst>
            <a:ext uri="{FF2B5EF4-FFF2-40B4-BE49-F238E27FC236}">
              <a16:creationId xmlns:a16="http://schemas.microsoft.com/office/drawing/2014/main" id="{1788ED50-BDF2-4921-8AA2-898D082967C0}"/>
            </a:ext>
          </a:extLst>
        </xdr:cNvPr>
        <xdr:cNvSpPr/>
      </xdr:nvSpPr>
      <xdr:spPr>
        <a:xfrm>
          <a:off x="2614542" y="6069050"/>
          <a:ext cx="704403" cy="291477"/>
        </a:xfrm>
        <a:prstGeom prst="flowChartManualOperation">
          <a:avLst/>
        </a:prstGeom>
        <a:solidFill>
          <a:schemeClr val="accent5">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90660</xdr:colOff>
      <xdr:row>26</xdr:row>
      <xdr:rowOff>138082</xdr:rowOff>
    </xdr:from>
    <xdr:to>
      <xdr:col>4</xdr:col>
      <xdr:colOff>527876</xdr:colOff>
      <xdr:row>28</xdr:row>
      <xdr:rowOff>220497</xdr:rowOff>
    </xdr:to>
    <xdr:sp macro="" textlink="">
      <xdr:nvSpPr>
        <xdr:cNvPr id="7" name="正方形/長方形 6">
          <a:extLst>
            <a:ext uri="{FF2B5EF4-FFF2-40B4-BE49-F238E27FC236}">
              <a16:creationId xmlns:a16="http://schemas.microsoft.com/office/drawing/2014/main" id="{C2CB1A88-5E43-4489-AD84-0E2A183E5562}"/>
            </a:ext>
          </a:extLst>
        </xdr:cNvPr>
        <xdr:cNvSpPr/>
      </xdr:nvSpPr>
      <xdr:spPr>
        <a:xfrm>
          <a:off x="2748135" y="6348382"/>
          <a:ext cx="437216" cy="558665"/>
        </a:xfrm>
        <a:prstGeom prst="rect">
          <a:avLst/>
        </a:prstGeom>
        <a:solidFill>
          <a:schemeClr val="accent5">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60684</xdr:colOff>
      <xdr:row>17</xdr:row>
      <xdr:rowOff>180142</xdr:rowOff>
    </xdr:from>
    <xdr:to>
      <xdr:col>7</xdr:col>
      <xdr:colOff>425803</xdr:colOff>
      <xdr:row>18</xdr:row>
      <xdr:rowOff>172770</xdr:rowOff>
    </xdr:to>
    <xdr:sp macro="" textlink="">
      <xdr:nvSpPr>
        <xdr:cNvPr id="8" name="正方形/長方形 7">
          <a:extLst>
            <a:ext uri="{FF2B5EF4-FFF2-40B4-BE49-F238E27FC236}">
              <a16:creationId xmlns:a16="http://schemas.microsoft.com/office/drawing/2014/main" id="{9690F2D4-73E6-4AE3-9731-82A6025CC1F7}"/>
            </a:ext>
          </a:extLst>
        </xdr:cNvPr>
        <xdr:cNvSpPr/>
      </xdr:nvSpPr>
      <xdr:spPr>
        <a:xfrm>
          <a:off x="3403959" y="4247317"/>
          <a:ext cx="1736719" cy="230753"/>
        </a:xfrm>
        <a:prstGeom prst="rect">
          <a:avLst/>
        </a:prstGeom>
        <a:solidFill>
          <a:schemeClr val="accent5">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661470</xdr:colOff>
      <xdr:row>14</xdr:row>
      <xdr:rowOff>129389</xdr:rowOff>
    </xdr:from>
    <xdr:to>
      <xdr:col>7</xdr:col>
      <xdr:colOff>425803</xdr:colOff>
      <xdr:row>15</xdr:row>
      <xdr:rowOff>122017</xdr:rowOff>
    </xdr:to>
    <xdr:sp macro="" textlink="">
      <xdr:nvSpPr>
        <xdr:cNvPr id="9" name="正方形/長方形 8">
          <a:extLst>
            <a:ext uri="{FF2B5EF4-FFF2-40B4-BE49-F238E27FC236}">
              <a16:creationId xmlns:a16="http://schemas.microsoft.com/office/drawing/2014/main" id="{B3B9F246-56E7-40FE-A887-BF018CEE2EB6}"/>
            </a:ext>
          </a:extLst>
        </xdr:cNvPr>
        <xdr:cNvSpPr/>
      </xdr:nvSpPr>
      <xdr:spPr>
        <a:xfrm>
          <a:off x="3318945" y="3482189"/>
          <a:ext cx="1821733" cy="230753"/>
        </a:xfrm>
        <a:prstGeom prst="rect">
          <a:avLst/>
        </a:prstGeom>
        <a:solidFill>
          <a:schemeClr val="accent5">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649325</xdr:colOff>
      <xdr:row>11</xdr:row>
      <xdr:rowOff>66491</xdr:rowOff>
    </xdr:from>
    <xdr:to>
      <xdr:col>7</xdr:col>
      <xdr:colOff>413658</xdr:colOff>
      <xdr:row>12</xdr:row>
      <xdr:rowOff>59119</xdr:rowOff>
    </xdr:to>
    <xdr:sp macro="" textlink="">
      <xdr:nvSpPr>
        <xdr:cNvPr id="10" name="正方形/長方形 9">
          <a:extLst>
            <a:ext uri="{FF2B5EF4-FFF2-40B4-BE49-F238E27FC236}">
              <a16:creationId xmlns:a16="http://schemas.microsoft.com/office/drawing/2014/main" id="{95E485D2-B0B9-451B-8B3B-2D5E13476D66}"/>
            </a:ext>
          </a:extLst>
        </xdr:cNvPr>
        <xdr:cNvSpPr/>
      </xdr:nvSpPr>
      <xdr:spPr>
        <a:xfrm>
          <a:off x="3306800" y="2704916"/>
          <a:ext cx="1821733" cy="230753"/>
        </a:xfrm>
        <a:prstGeom prst="rect">
          <a:avLst/>
        </a:prstGeom>
        <a:solidFill>
          <a:schemeClr val="accent5">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364306</xdr:colOff>
      <xdr:row>8</xdr:row>
      <xdr:rowOff>15739</xdr:rowOff>
    </xdr:from>
    <xdr:to>
      <xdr:col>7</xdr:col>
      <xdr:colOff>158615</xdr:colOff>
      <xdr:row>9</xdr:row>
      <xdr:rowOff>20512</xdr:rowOff>
    </xdr:to>
    <xdr:sp macro="" textlink="">
      <xdr:nvSpPr>
        <xdr:cNvPr id="11" name="正方形/長方形 10">
          <a:extLst>
            <a:ext uri="{FF2B5EF4-FFF2-40B4-BE49-F238E27FC236}">
              <a16:creationId xmlns:a16="http://schemas.microsoft.com/office/drawing/2014/main" id="{85732599-273C-4736-9C0C-BB2385C0DFD5}"/>
            </a:ext>
          </a:extLst>
        </xdr:cNvPr>
        <xdr:cNvSpPr/>
      </xdr:nvSpPr>
      <xdr:spPr>
        <a:xfrm>
          <a:off x="3707581" y="1939789"/>
          <a:ext cx="1165909" cy="242898"/>
        </a:xfrm>
        <a:prstGeom prst="rect">
          <a:avLst/>
        </a:prstGeom>
        <a:solidFill>
          <a:schemeClr val="accent5">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528729</xdr:colOff>
      <xdr:row>17</xdr:row>
      <xdr:rowOff>180142</xdr:rowOff>
    </xdr:from>
    <xdr:to>
      <xdr:col>3</xdr:col>
      <xdr:colOff>375679</xdr:colOff>
      <xdr:row>18</xdr:row>
      <xdr:rowOff>184915</xdr:rowOff>
    </xdr:to>
    <xdr:sp macro="" textlink="">
      <xdr:nvSpPr>
        <xdr:cNvPr id="12" name="正方形/長方形 11">
          <a:extLst>
            <a:ext uri="{FF2B5EF4-FFF2-40B4-BE49-F238E27FC236}">
              <a16:creationId xmlns:a16="http://schemas.microsoft.com/office/drawing/2014/main" id="{414C5BFE-60B5-4C22-AAF7-375AE096F931}"/>
            </a:ext>
          </a:extLst>
        </xdr:cNvPr>
        <xdr:cNvSpPr/>
      </xdr:nvSpPr>
      <xdr:spPr>
        <a:xfrm>
          <a:off x="804954" y="4247317"/>
          <a:ext cx="1542400" cy="242898"/>
        </a:xfrm>
        <a:prstGeom prst="rect">
          <a:avLst/>
        </a:prstGeom>
        <a:solidFill>
          <a:schemeClr val="accent5">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528729</xdr:colOff>
      <xdr:row>14</xdr:row>
      <xdr:rowOff>129389</xdr:rowOff>
    </xdr:from>
    <xdr:to>
      <xdr:col>3</xdr:col>
      <xdr:colOff>655012</xdr:colOff>
      <xdr:row>15</xdr:row>
      <xdr:rowOff>122017</xdr:rowOff>
    </xdr:to>
    <xdr:sp macro="" textlink="">
      <xdr:nvSpPr>
        <xdr:cNvPr id="13" name="正方形/長方形 12">
          <a:extLst>
            <a:ext uri="{FF2B5EF4-FFF2-40B4-BE49-F238E27FC236}">
              <a16:creationId xmlns:a16="http://schemas.microsoft.com/office/drawing/2014/main" id="{87789532-0E50-490A-943E-7618FF16C8D5}"/>
            </a:ext>
          </a:extLst>
        </xdr:cNvPr>
        <xdr:cNvSpPr/>
      </xdr:nvSpPr>
      <xdr:spPr>
        <a:xfrm>
          <a:off x="804954" y="3482189"/>
          <a:ext cx="1821733" cy="230753"/>
        </a:xfrm>
        <a:prstGeom prst="rect">
          <a:avLst/>
        </a:prstGeom>
        <a:solidFill>
          <a:schemeClr val="accent5">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516584</xdr:colOff>
      <xdr:row>11</xdr:row>
      <xdr:rowOff>66491</xdr:rowOff>
    </xdr:from>
    <xdr:to>
      <xdr:col>3</xdr:col>
      <xdr:colOff>642867</xdr:colOff>
      <xdr:row>12</xdr:row>
      <xdr:rowOff>59119</xdr:rowOff>
    </xdr:to>
    <xdr:sp macro="" textlink="">
      <xdr:nvSpPr>
        <xdr:cNvPr id="14" name="正方形/長方形 13">
          <a:extLst>
            <a:ext uri="{FF2B5EF4-FFF2-40B4-BE49-F238E27FC236}">
              <a16:creationId xmlns:a16="http://schemas.microsoft.com/office/drawing/2014/main" id="{9B78617B-59A0-4AAE-B5ED-201C3451FB5A}"/>
            </a:ext>
          </a:extLst>
        </xdr:cNvPr>
        <xdr:cNvSpPr/>
      </xdr:nvSpPr>
      <xdr:spPr>
        <a:xfrm>
          <a:off x="792809" y="2704916"/>
          <a:ext cx="1821733" cy="230753"/>
        </a:xfrm>
        <a:prstGeom prst="rect">
          <a:avLst/>
        </a:prstGeom>
        <a:solidFill>
          <a:schemeClr val="accent5">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783771</xdr:colOff>
      <xdr:row>8</xdr:row>
      <xdr:rowOff>27884</xdr:rowOff>
    </xdr:from>
    <xdr:to>
      <xdr:col>3</xdr:col>
      <xdr:colOff>266375</xdr:colOff>
      <xdr:row>9</xdr:row>
      <xdr:rowOff>32657</xdr:rowOff>
    </xdr:to>
    <xdr:sp macro="" textlink="">
      <xdr:nvSpPr>
        <xdr:cNvPr id="15" name="正方形/長方形 14">
          <a:extLst>
            <a:ext uri="{FF2B5EF4-FFF2-40B4-BE49-F238E27FC236}">
              <a16:creationId xmlns:a16="http://schemas.microsoft.com/office/drawing/2014/main" id="{789D5316-6278-4182-A16F-94840F68501C}"/>
            </a:ext>
          </a:extLst>
        </xdr:cNvPr>
        <xdr:cNvSpPr/>
      </xdr:nvSpPr>
      <xdr:spPr>
        <a:xfrm>
          <a:off x="1059996" y="1951934"/>
          <a:ext cx="1178054" cy="242898"/>
        </a:xfrm>
        <a:prstGeom prst="rect">
          <a:avLst/>
        </a:prstGeom>
        <a:solidFill>
          <a:schemeClr val="accent5">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474382</xdr:colOff>
      <xdr:row>6</xdr:row>
      <xdr:rowOff>30483</xdr:rowOff>
    </xdr:from>
    <xdr:to>
      <xdr:col>8</xdr:col>
      <xdr:colOff>468696</xdr:colOff>
      <xdr:row>29</xdr:row>
      <xdr:rowOff>18806</xdr:rowOff>
    </xdr:to>
    <xdr:sp macro="" textlink="">
      <xdr:nvSpPr>
        <xdr:cNvPr id="16" name="矢印: 下 15">
          <a:extLst>
            <a:ext uri="{FF2B5EF4-FFF2-40B4-BE49-F238E27FC236}">
              <a16:creationId xmlns:a16="http://schemas.microsoft.com/office/drawing/2014/main" id="{7C39981D-9939-4E60-BA40-0AEDB19EDF00}"/>
            </a:ext>
          </a:extLst>
        </xdr:cNvPr>
        <xdr:cNvSpPr/>
      </xdr:nvSpPr>
      <xdr:spPr>
        <a:xfrm>
          <a:off x="5189257" y="1478283"/>
          <a:ext cx="680114" cy="5465198"/>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b="1">
              <a:solidFill>
                <a:schemeClr val="tx1"/>
              </a:solidFill>
            </a:rPr>
            <a:t>↓</a:t>
          </a:r>
          <a:endParaRPr kumimoji="1" lang="en-US" altLang="ja-JP" sz="1200" b="1">
            <a:solidFill>
              <a:schemeClr val="tx1"/>
            </a:solidFill>
          </a:endParaRPr>
        </a:p>
        <a:p>
          <a:pPr algn="ctr"/>
          <a:r>
            <a:rPr kumimoji="1" lang="ja-JP" altLang="en-US" sz="1200" b="1">
              <a:solidFill>
                <a:schemeClr val="tx1"/>
              </a:solidFill>
            </a:rPr>
            <a:t>↓</a:t>
          </a:r>
          <a:endParaRPr kumimoji="1" lang="en-US" altLang="ja-JP" sz="1200" b="1">
            <a:solidFill>
              <a:schemeClr val="tx1"/>
            </a:solidFill>
          </a:endParaRPr>
        </a:p>
        <a:p>
          <a:pPr algn="ctr"/>
          <a:r>
            <a:rPr kumimoji="1" lang="ja-JP" altLang="en-US" sz="1200" b="1">
              <a:solidFill>
                <a:schemeClr val="tx1"/>
              </a:solidFill>
            </a:rPr>
            <a:t>全体を通して勾配がある</a:t>
          </a:r>
          <a:endParaRPr kumimoji="1" lang="en-US" altLang="ja-JP" sz="1200" b="1">
            <a:solidFill>
              <a:schemeClr val="tx1"/>
            </a:solidFill>
          </a:endParaRPr>
        </a:p>
        <a:p>
          <a:pPr algn="ctr"/>
          <a:r>
            <a:rPr kumimoji="1" lang="ja-JP" altLang="en-US" sz="1200" b="1">
              <a:solidFill>
                <a:schemeClr val="tx1"/>
              </a:solidFill>
            </a:rPr>
            <a:t>↓</a:t>
          </a:r>
          <a:endParaRPr kumimoji="1" lang="en-US" altLang="ja-JP" sz="1200" b="1">
            <a:solidFill>
              <a:schemeClr val="tx1"/>
            </a:solidFill>
          </a:endParaRPr>
        </a:p>
        <a:p>
          <a:pPr algn="ctr"/>
          <a:r>
            <a:rPr kumimoji="1" lang="ja-JP" altLang="en-US" sz="1200" b="1">
              <a:solidFill>
                <a:schemeClr val="tx1"/>
              </a:solidFill>
            </a:rPr>
            <a:t>↓</a:t>
          </a:r>
        </a:p>
      </xdr:txBody>
    </xdr:sp>
    <xdr:clientData/>
  </xdr:twoCellAnchor>
  <xdr:twoCellAnchor>
    <xdr:from>
      <xdr:col>4</xdr:col>
      <xdr:colOff>139240</xdr:colOff>
      <xdr:row>27</xdr:row>
      <xdr:rowOff>131314</xdr:rowOff>
    </xdr:from>
    <xdr:to>
      <xdr:col>4</xdr:col>
      <xdr:colOff>467152</xdr:colOff>
      <xdr:row>28</xdr:row>
      <xdr:rowOff>222268</xdr:rowOff>
    </xdr:to>
    <xdr:pic>
      <xdr:nvPicPr>
        <xdr:cNvPr id="17" name="図 16">
          <a:extLst>
            <a:ext uri="{FF2B5EF4-FFF2-40B4-BE49-F238E27FC236}">
              <a16:creationId xmlns:a16="http://schemas.microsoft.com/office/drawing/2014/main" id="{8559F7F6-13DB-48C1-B28B-708D991D64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96715" y="6579739"/>
          <a:ext cx="327912" cy="329079"/>
        </a:xfrm>
        <a:prstGeom prst="rect">
          <a:avLst/>
        </a:prstGeom>
      </xdr:spPr>
    </xdr:pic>
    <xdr:clientData/>
  </xdr:twoCellAnchor>
  <xdr:twoCellAnchor>
    <xdr:from>
      <xdr:col>2</xdr:col>
      <xdr:colOff>551393</xdr:colOff>
      <xdr:row>27</xdr:row>
      <xdr:rowOff>215724</xdr:rowOff>
    </xdr:from>
    <xdr:to>
      <xdr:col>3</xdr:col>
      <xdr:colOff>655011</xdr:colOff>
      <xdr:row>29</xdr:row>
      <xdr:rowOff>30951</xdr:rowOff>
    </xdr:to>
    <xdr:sp macro="" textlink="">
      <xdr:nvSpPr>
        <xdr:cNvPr id="18" name="正方形/長方形 17">
          <a:extLst>
            <a:ext uri="{FF2B5EF4-FFF2-40B4-BE49-F238E27FC236}">
              <a16:creationId xmlns:a16="http://schemas.microsoft.com/office/drawing/2014/main" id="{1A8C426F-EF53-4D61-8504-AA3DE36AE981}"/>
            </a:ext>
          </a:extLst>
        </xdr:cNvPr>
        <xdr:cNvSpPr/>
      </xdr:nvSpPr>
      <xdr:spPr>
        <a:xfrm>
          <a:off x="1837268" y="6664149"/>
          <a:ext cx="789418" cy="291477"/>
        </a:xfrm>
        <a:prstGeom prst="rect">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方陣</a:t>
          </a:r>
        </a:p>
      </xdr:txBody>
    </xdr:sp>
    <xdr:clientData/>
  </xdr:twoCellAnchor>
  <xdr:twoCellAnchor>
    <xdr:from>
      <xdr:col>2</xdr:col>
      <xdr:colOff>369220</xdr:colOff>
      <xdr:row>9</xdr:row>
      <xdr:rowOff>105526</xdr:rowOff>
    </xdr:from>
    <xdr:to>
      <xdr:col>3</xdr:col>
      <xdr:colOff>472838</xdr:colOff>
      <xdr:row>10</xdr:row>
      <xdr:rowOff>134588</xdr:rowOff>
    </xdr:to>
    <xdr:sp macro="" textlink="">
      <xdr:nvSpPr>
        <xdr:cNvPr id="19" name="正方形/長方形 18">
          <a:extLst>
            <a:ext uri="{FF2B5EF4-FFF2-40B4-BE49-F238E27FC236}">
              <a16:creationId xmlns:a16="http://schemas.microsoft.com/office/drawing/2014/main" id="{540A24EE-D621-4C58-94B6-03751FEA6304}"/>
            </a:ext>
          </a:extLst>
        </xdr:cNvPr>
        <xdr:cNvSpPr/>
      </xdr:nvSpPr>
      <xdr:spPr>
        <a:xfrm>
          <a:off x="1655095" y="2267701"/>
          <a:ext cx="789418" cy="267187"/>
        </a:xfrm>
        <a:prstGeom prst="rect">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方陣</a:t>
          </a:r>
        </a:p>
      </xdr:txBody>
    </xdr:sp>
    <xdr:clientData/>
  </xdr:twoCellAnchor>
  <xdr:twoCellAnchor>
    <xdr:from>
      <xdr:col>4</xdr:col>
      <xdr:colOff>298402</xdr:colOff>
      <xdr:row>25</xdr:row>
      <xdr:rowOff>209375</xdr:rowOff>
    </xdr:from>
    <xdr:to>
      <xdr:col>4</xdr:col>
      <xdr:colOff>356585</xdr:colOff>
      <xdr:row>26</xdr:row>
      <xdr:rowOff>33252</xdr:rowOff>
    </xdr:to>
    <xdr:pic>
      <xdr:nvPicPr>
        <xdr:cNvPr id="20" name="グラフィックス 19" descr="走る">
          <a:extLst>
            <a:ext uri="{FF2B5EF4-FFF2-40B4-BE49-F238E27FC236}">
              <a16:creationId xmlns:a16="http://schemas.microsoft.com/office/drawing/2014/main" id="{FE4161FD-5476-46E0-9F4A-09FFAFFE62E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flipH="1">
          <a:off x="2955877" y="6181550"/>
          <a:ext cx="58183" cy="62002"/>
        </a:xfrm>
        <a:prstGeom prst="rect">
          <a:avLst/>
        </a:prstGeom>
      </xdr:spPr>
    </xdr:pic>
    <xdr:clientData/>
  </xdr:twoCellAnchor>
  <xdr:twoCellAnchor>
    <xdr:from>
      <xdr:col>3</xdr:col>
      <xdr:colOff>630722</xdr:colOff>
      <xdr:row>8</xdr:row>
      <xdr:rowOff>27884</xdr:rowOff>
    </xdr:from>
    <xdr:to>
      <xdr:col>4</xdr:col>
      <xdr:colOff>661470</xdr:colOff>
      <xdr:row>15</xdr:row>
      <xdr:rowOff>207031</xdr:rowOff>
    </xdr:to>
    <xdr:sp macro="" textlink="">
      <xdr:nvSpPr>
        <xdr:cNvPr id="21" name="正方形/長方形 20">
          <a:extLst>
            <a:ext uri="{FF2B5EF4-FFF2-40B4-BE49-F238E27FC236}">
              <a16:creationId xmlns:a16="http://schemas.microsoft.com/office/drawing/2014/main" id="{B9F8C8EF-EE6B-4C81-A99B-D40BC92C036C}"/>
            </a:ext>
          </a:extLst>
        </xdr:cNvPr>
        <xdr:cNvSpPr/>
      </xdr:nvSpPr>
      <xdr:spPr>
        <a:xfrm>
          <a:off x="2602397" y="1951934"/>
          <a:ext cx="716548" cy="1846022"/>
        </a:xfrm>
        <a:prstGeom prst="rect">
          <a:avLst/>
        </a:prstGeom>
        <a:solidFill>
          <a:schemeClr val="accent5">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516584</xdr:colOff>
      <xdr:row>8</xdr:row>
      <xdr:rowOff>27884</xdr:rowOff>
    </xdr:from>
    <xdr:to>
      <xdr:col>1</xdr:col>
      <xdr:colOff>783771</xdr:colOff>
      <xdr:row>18</xdr:row>
      <xdr:rowOff>184915</xdr:rowOff>
    </xdr:to>
    <xdr:sp macro="" textlink="">
      <xdr:nvSpPr>
        <xdr:cNvPr id="22" name="正方形/長方形 21">
          <a:extLst>
            <a:ext uri="{FF2B5EF4-FFF2-40B4-BE49-F238E27FC236}">
              <a16:creationId xmlns:a16="http://schemas.microsoft.com/office/drawing/2014/main" id="{9917E3BD-BB22-4BEA-8196-88FF08628F63}"/>
            </a:ext>
          </a:extLst>
        </xdr:cNvPr>
        <xdr:cNvSpPr/>
      </xdr:nvSpPr>
      <xdr:spPr>
        <a:xfrm>
          <a:off x="792809" y="1951934"/>
          <a:ext cx="267187" cy="2538281"/>
        </a:xfrm>
        <a:prstGeom prst="rect">
          <a:avLst/>
        </a:prstGeom>
        <a:solidFill>
          <a:schemeClr val="accent5">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660698</xdr:colOff>
      <xdr:row>8</xdr:row>
      <xdr:rowOff>4328</xdr:rowOff>
    </xdr:from>
    <xdr:to>
      <xdr:col>3</xdr:col>
      <xdr:colOff>266375</xdr:colOff>
      <xdr:row>9</xdr:row>
      <xdr:rowOff>58717</xdr:rowOff>
    </xdr:to>
    <xdr:pic>
      <xdr:nvPicPr>
        <xdr:cNvPr id="23" name="図 22">
          <a:extLst>
            <a:ext uri="{FF2B5EF4-FFF2-40B4-BE49-F238E27FC236}">
              <a16:creationId xmlns:a16="http://schemas.microsoft.com/office/drawing/2014/main" id="{31E02EF5-437A-4BB2-BB42-05EACF7F6AAF}"/>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946573" y="1928378"/>
          <a:ext cx="291477" cy="292514"/>
        </a:xfrm>
        <a:prstGeom prst="rect">
          <a:avLst/>
        </a:prstGeom>
      </xdr:spPr>
    </xdr:pic>
    <xdr:clientData/>
  </xdr:twoCellAnchor>
  <xdr:twoCellAnchor>
    <xdr:from>
      <xdr:col>3</xdr:col>
      <xdr:colOff>120637</xdr:colOff>
      <xdr:row>14</xdr:row>
      <xdr:rowOff>80810</xdr:rowOff>
    </xdr:from>
    <xdr:to>
      <xdr:col>5</xdr:col>
      <xdr:colOff>461466</xdr:colOff>
      <xdr:row>21</xdr:row>
      <xdr:rowOff>126364</xdr:rowOff>
    </xdr:to>
    <xdr:sp macro="" textlink="">
      <xdr:nvSpPr>
        <xdr:cNvPr id="24" name="円: 塗りつぶしなし 23">
          <a:extLst>
            <a:ext uri="{FF2B5EF4-FFF2-40B4-BE49-F238E27FC236}">
              <a16:creationId xmlns:a16="http://schemas.microsoft.com/office/drawing/2014/main" id="{E5708597-A5DE-4158-B963-BE928664F664}"/>
            </a:ext>
          </a:extLst>
        </xdr:cNvPr>
        <xdr:cNvSpPr/>
      </xdr:nvSpPr>
      <xdr:spPr>
        <a:xfrm>
          <a:off x="2092312" y="3433610"/>
          <a:ext cx="1712429" cy="1712429"/>
        </a:xfrm>
        <a:prstGeom prst="donut">
          <a:avLst>
            <a:gd name="adj" fmla="val 34204"/>
          </a:avLst>
        </a:prstGeom>
        <a:solidFill>
          <a:schemeClr val="accent5">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kumimoji="1" lang="ja-JP" altLang="en-US" sz="1100">
            <a:solidFill>
              <a:schemeClr val="lt1"/>
            </a:solidFill>
            <a:latin typeface="+mn-lt"/>
            <a:ea typeface="+mn-ea"/>
            <a:cs typeface="+mn-cs"/>
          </a:endParaRPr>
        </a:p>
      </xdr:txBody>
    </xdr:sp>
    <xdr:clientData/>
  </xdr:twoCellAnchor>
  <xdr:twoCellAnchor>
    <xdr:from>
      <xdr:col>6</xdr:col>
      <xdr:colOff>200736</xdr:colOff>
      <xdr:row>18</xdr:row>
      <xdr:rowOff>221349</xdr:rowOff>
    </xdr:from>
    <xdr:to>
      <xdr:col>7</xdr:col>
      <xdr:colOff>304354</xdr:colOff>
      <xdr:row>20</xdr:row>
      <xdr:rowOff>121590</xdr:rowOff>
    </xdr:to>
    <xdr:sp macro="" textlink="">
      <xdr:nvSpPr>
        <xdr:cNvPr id="25" name="正方形/長方形 24">
          <a:extLst>
            <a:ext uri="{FF2B5EF4-FFF2-40B4-BE49-F238E27FC236}">
              <a16:creationId xmlns:a16="http://schemas.microsoft.com/office/drawing/2014/main" id="{481203C6-F63B-49EB-928A-90006D0060B5}"/>
            </a:ext>
          </a:extLst>
        </xdr:cNvPr>
        <xdr:cNvSpPr/>
      </xdr:nvSpPr>
      <xdr:spPr>
        <a:xfrm>
          <a:off x="4229811" y="4526649"/>
          <a:ext cx="789418" cy="376491"/>
        </a:xfrm>
        <a:prstGeom prst="rect">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鍜治場</a:t>
          </a:r>
        </a:p>
      </xdr:txBody>
    </xdr:sp>
    <xdr:clientData/>
  </xdr:twoCellAnchor>
  <xdr:twoCellAnchor>
    <xdr:from>
      <xdr:col>1</xdr:col>
      <xdr:colOff>334410</xdr:colOff>
      <xdr:row>19</xdr:row>
      <xdr:rowOff>31804</xdr:rowOff>
    </xdr:from>
    <xdr:to>
      <xdr:col>2</xdr:col>
      <xdr:colOff>672843</xdr:colOff>
      <xdr:row>20</xdr:row>
      <xdr:rowOff>133736</xdr:rowOff>
    </xdr:to>
    <xdr:sp macro="" textlink="">
      <xdr:nvSpPr>
        <xdr:cNvPr id="26" name="正方形/長方形 25">
          <a:extLst>
            <a:ext uri="{FF2B5EF4-FFF2-40B4-BE49-F238E27FC236}">
              <a16:creationId xmlns:a16="http://schemas.microsoft.com/office/drawing/2014/main" id="{CB8520F7-04C1-4DE8-815F-7D651B8B9E2E}"/>
            </a:ext>
          </a:extLst>
        </xdr:cNvPr>
        <xdr:cNvSpPr/>
      </xdr:nvSpPr>
      <xdr:spPr>
        <a:xfrm>
          <a:off x="610635" y="4575229"/>
          <a:ext cx="1348083" cy="340057"/>
        </a:xfrm>
        <a:prstGeom prst="rect">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奴隷の住居</a:t>
          </a:r>
        </a:p>
      </xdr:txBody>
    </xdr:sp>
    <xdr:clientData/>
  </xdr:twoCellAnchor>
  <xdr:twoCellAnchor>
    <xdr:from>
      <xdr:col>7</xdr:col>
      <xdr:colOff>158615</xdr:colOff>
      <xdr:row>8</xdr:row>
      <xdr:rowOff>15739</xdr:rowOff>
    </xdr:from>
    <xdr:to>
      <xdr:col>7</xdr:col>
      <xdr:colOff>425802</xdr:colOff>
      <xdr:row>18</xdr:row>
      <xdr:rowOff>172770</xdr:rowOff>
    </xdr:to>
    <xdr:sp macro="" textlink="">
      <xdr:nvSpPr>
        <xdr:cNvPr id="27" name="正方形/長方形 26">
          <a:extLst>
            <a:ext uri="{FF2B5EF4-FFF2-40B4-BE49-F238E27FC236}">
              <a16:creationId xmlns:a16="http://schemas.microsoft.com/office/drawing/2014/main" id="{7689C257-DCFF-4509-BCB6-21755D9FAF86}"/>
            </a:ext>
          </a:extLst>
        </xdr:cNvPr>
        <xdr:cNvSpPr/>
      </xdr:nvSpPr>
      <xdr:spPr>
        <a:xfrm>
          <a:off x="4873490" y="1939789"/>
          <a:ext cx="267187" cy="2538281"/>
        </a:xfrm>
        <a:prstGeom prst="rect">
          <a:avLst/>
        </a:prstGeom>
        <a:solidFill>
          <a:schemeClr val="accent5">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97120</xdr:colOff>
      <xdr:row>25</xdr:row>
      <xdr:rowOff>121164</xdr:rowOff>
    </xdr:from>
    <xdr:to>
      <xdr:col>6</xdr:col>
      <xdr:colOff>237172</xdr:colOff>
      <xdr:row>28</xdr:row>
      <xdr:rowOff>1888</xdr:rowOff>
    </xdr:to>
    <xdr:sp macro="" textlink="">
      <xdr:nvSpPr>
        <xdr:cNvPr id="28" name="正方形/長方形 27">
          <a:extLst>
            <a:ext uri="{FF2B5EF4-FFF2-40B4-BE49-F238E27FC236}">
              <a16:creationId xmlns:a16="http://schemas.microsoft.com/office/drawing/2014/main" id="{17A67866-0036-4898-B645-A14DBEC01AF4}"/>
            </a:ext>
          </a:extLst>
        </xdr:cNvPr>
        <xdr:cNvSpPr/>
      </xdr:nvSpPr>
      <xdr:spPr>
        <a:xfrm>
          <a:off x="3440395" y="6093339"/>
          <a:ext cx="825852" cy="595099"/>
        </a:xfrm>
        <a:prstGeom prst="rect">
          <a:avLst/>
        </a:prstGeom>
        <a:solidFill>
          <a:schemeClr val="bg1"/>
        </a:solid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b="1">
              <a:solidFill>
                <a:sysClr val="windowText" lastClr="000000"/>
              </a:solidFill>
              <a:latin typeface="+mn-lt"/>
              <a:ea typeface="+mn-ea"/>
              <a:cs typeface="+mn-cs"/>
            </a:rPr>
            <a:t>トロッコの線路</a:t>
          </a:r>
        </a:p>
      </xdr:txBody>
    </xdr:sp>
    <xdr:clientData/>
  </xdr:twoCellAnchor>
  <xdr:twoCellAnchor>
    <xdr:from>
      <xdr:col>5</xdr:col>
      <xdr:colOff>510046</xdr:colOff>
      <xdr:row>23</xdr:row>
      <xdr:rowOff>148054</xdr:rowOff>
    </xdr:from>
    <xdr:to>
      <xdr:col>5</xdr:col>
      <xdr:colOff>643639</xdr:colOff>
      <xdr:row>25</xdr:row>
      <xdr:rowOff>121165</xdr:rowOff>
    </xdr:to>
    <xdr:cxnSp macro="">
      <xdr:nvCxnSpPr>
        <xdr:cNvPr id="29" name="コネクタ: カギ線 28">
          <a:extLst>
            <a:ext uri="{FF2B5EF4-FFF2-40B4-BE49-F238E27FC236}">
              <a16:creationId xmlns:a16="http://schemas.microsoft.com/office/drawing/2014/main" id="{DB025094-8070-4C47-A7F5-39C512D31463}"/>
            </a:ext>
          </a:extLst>
        </xdr:cNvPr>
        <xdr:cNvCxnSpPr>
          <a:stCxn id="28" idx="0"/>
        </xdr:cNvCxnSpPr>
      </xdr:nvCxnSpPr>
      <xdr:spPr>
        <a:xfrm rot="5400000" flipH="1" flipV="1">
          <a:off x="3695437" y="5801863"/>
          <a:ext cx="449361" cy="133593"/>
        </a:xfrm>
        <a:prstGeom prst="bentConnector3">
          <a:avLst>
            <a:gd name="adj1" fmla="val 50000"/>
          </a:avLst>
        </a:prstGeom>
        <a:ln w="381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490670</xdr:colOff>
      <xdr:row>21</xdr:row>
      <xdr:rowOff>235667</xdr:rowOff>
    </xdr:from>
    <xdr:to>
      <xdr:col>3</xdr:col>
      <xdr:colOff>667157</xdr:colOff>
      <xdr:row>23</xdr:row>
      <xdr:rowOff>208778</xdr:rowOff>
    </xdr:to>
    <xdr:sp macro="" textlink="">
      <xdr:nvSpPr>
        <xdr:cNvPr id="30" name="波線 29">
          <a:extLst>
            <a:ext uri="{FF2B5EF4-FFF2-40B4-BE49-F238E27FC236}">
              <a16:creationId xmlns:a16="http://schemas.microsoft.com/office/drawing/2014/main" id="{EE8DA722-21AE-4F42-9552-75F55B30FC94}"/>
            </a:ext>
          </a:extLst>
        </xdr:cNvPr>
        <xdr:cNvSpPr/>
      </xdr:nvSpPr>
      <xdr:spPr>
        <a:xfrm flipH="1">
          <a:off x="1776545" y="5255342"/>
          <a:ext cx="862287" cy="449361"/>
        </a:xfrm>
        <a:prstGeom prst="wave">
          <a:avLst>
            <a:gd name="adj1" fmla="val 20000"/>
            <a:gd name="adj2" fmla="val 0"/>
          </a:avLst>
        </a:prstGeom>
        <a:solidFill>
          <a:schemeClr val="accent5">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kumimoji="1" lang="ja-JP" altLang="en-US" sz="1100">
            <a:solidFill>
              <a:schemeClr val="lt1"/>
            </a:solidFill>
            <a:latin typeface="+mn-lt"/>
            <a:ea typeface="+mn-ea"/>
            <a:cs typeface="+mn-cs"/>
          </a:endParaRPr>
        </a:p>
      </xdr:txBody>
    </xdr:sp>
    <xdr:clientData/>
  </xdr:twoCellAnchor>
  <xdr:twoCellAnchor>
    <xdr:from>
      <xdr:col>1</xdr:col>
      <xdr:colOff>528729</xdr:colOff>
      <xdr:row>20</xdr:row>
      <xdr:rowOff>218750</xdr:rowOff>
    </xdr:from>
    <xdr:to>
      <xdr:col>2</xdr:col>
      <xdr:colOff>514960</xdr:colOff>
      <xdr:row>25</xdr:row>
      <xdr:rowOff>84730</xdr:rowOff>
    </xdr:to>
    <xdr:sp macro="" textlink="">
      <xdr:nvSpPr>
        <xdr:cNvPr id="31" name="四角形: 角を丸くする 30">
          <a:extLst>
            <a:ext uri="{FF2B5EF4-FFF2-40B4-BE49-F238E27FC236}">
              <a16:creationId xmlns:a16="http://schemas.microsoft.com/office/drawing/2014/main" id="{2E2E6C36-C56D-4C0E-A178-05500965BDC2}"/>
            </a:ext>
          </a:extLst>
        </xdr:cNvPr>
        <xdr:cNvSpPr/>
      </xdr:nvSpPr>
      <xdr:spPr>
        <a:xfrm>
          <a:off x="804954" y="5000300"/>
          <a:ext cx="995881" cy="1056605"/>
        </a:xfrm>
        <a:prstGeom prst="roundRect">
          <a:avLst/>
        </a:prstGeom>
        <a:solidFill>
          <a:schemeClr val="accent5">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kumimoji="1" lang="ja-JP" altLang="en-US" sz="1100">
            <a:solidFill>
              <a:schemeClr val="lt1"/>
            </a:solidFill>
            <a:latin typeface="+mn-lt"/>
            <a:ea typeface="+mn-ea"/>
            <a:cs typeface="+mn-cs"/>
          </a:endParaRPr>
        </a:p>
      </xdr:txBody>
    </xdr:sp>
    <xdr:clientData/>
  </xdr:twoCellAnchor>
  <xdr:twoCellAnchor>
    <xdr:from>
      <xdr:col>6</xdr:col>
      <xdr:colOff>127867</xdr:colOff>
      <xdr:row>20</xdr:row>
      <xdr:rowOff>218750</xdr:rowOff>
    </xdr:from>
    <xdr:to>
      <xdr:col>7</xdr:col>
      <xdr:colOff>437948</xdr:colOff>
      <xdr:row>25</xdr:row>
      <xdr:rowOff>84730</xdr:rowOff>
    </xdr:to>
    <xdr:sp macro="" textlink="">
      <xdr:nvSpPr>
        <xdr:cNvPr id="32" name="四角形: 角を丸くする 31">
          <a:extLst>
            <a:ext uri="{FF2B5EF4-FFF2-40B4-BE49-F238E27FC236}">
              <a16:creationId xmlns:a16="http://schemas.microsoft.com/office/drawing/2014/main" id="{6C3EE2BB-BA5C-462C-9680-26CABFCF2216}"/>
            </a:ext>
          </a:extLst>
        </xdr:cNvPr>
        <xdr:cNvSpPr/>
      </xdr:nvSpPr>
      <xdr:spPr>
        <a:xfrm>
          <a:off x="4156942" y="5000300"/>
          <a:ext cx="995881" cy="1056605"/>
        </a:xfrm>
        <a:prstGeom prst="roundRect">
          <a:avLst/>
        </a:prstGeom>
        <a:solidFill>
          <a:schemeClr val="accent5">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kumimoji="1" lang="ja-JP" altLang="en-US" sz="1100">
            <a:solidFill>
              <a:schemeClr val="lt1"/>
            </a:solidFill>
            <a:latin typeface="+mn-lt"/>
            <a:ea typeface="+mn-ea"/>
            <a:cs typeface="+mn-cs"/>
          </a:endParaRPr>
        </a:p>
      </xdr:txBody>
    </xdr:sp>
    <xdr:clientData/>
  </xdr:twoCellAnchor>
  <xdr:twoCellAnchor>
    <xdr:from>
      <xdr:col>4</xdr:col>
      <xdr:colOff>673615</xdr:colOff>
      <xdr:row>21</xdr:row>
      <xdr:rowOff>235667</xdr:rowOff>
    </xdr:from>
    <xdr:to>
      <xdr:col>6</xdr:col>
      <xdr:colOff>127867</xdr:colOff>
      <xdr:row>23</xdr:row>
      <xdr:rowOff>208778</xdr:rowOff>
    </xdr:to>
    <xdr:sp macro="" textlink="">
      <xdr:nvSpPr>
        <xdr:cNvPr id="33" name="波線 32">
          <a:extLst>
            <a:ext uri="{FF2B5EF4-FFF2-40B4-BE49-F238E27FC236}">
              <a16:creationId xmlns:a16="http://schemas.microsoft.com/office/drawing/2014/main" id="{404ADBED-6C6A-4D9A-9A3C-74E35500DE43}"/>
            </a:ext>
          </a:extLst>
        </xdr:cNvPr>
        <xdr:cNvSpPr/>
      </xdr:nvSpPr>
      <xdr:spPr>
        <a:xfrm>
          <a:off x="3331090" y="5255342"/>
          <a:ext cx="825852" cy="449361"/>
        </a:xfrm>
        <a:prstGeom prst="wave">
          <a:avLst>
            <a:gd name="adj1" fmla="val 20000"/>
            <a:gd name="adj2" fmla="val 0"/>
          </a:avLst>
        </a:prstGeom>
        <a:solidFill>
          <a:schemeClr val="accent5">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kumimoji="1" lang="ja-JP" altLang="en-US" sz="1100">
            <a:solidFill>
              <a:schemeClr val="lt1"/>
            </a:solidFill>
            <a:latin typeface="+mn-lt"/>
            <a:ea typeface="+mn-ea"/>
            <a:cs typeface="+mn-cs"/>
          </a:endParaRPr>
        </a:p>
      </xdr:txBody>
    </xdr:sp>
    <xdr:clientData/>
  </xdr:twoCellAnchor>
  <xdr:twoCellAnchor>
    <xdr:from>
      <xdr:col>4</xdr:col>
      <xdr:colOff>406427</xdr:colOff>
      <xdr:row>21</xdr:row>
      <xdr:rowOff>89929</xdr:rowOff>
    </xdr:from>
    <xdr:to>
      <xdr:col>7</xdr:col>
      <xdr:colOff>340788</xdr:colOff>
      <xdr:row>26</xdr:row>
      <xdr:rowOff>113792</xdr:rowOff>
    </xdr:to>
    <xdr:sp macro="" textlink="">
      <xdr:nvSpPr>
        <xdr:cNvPr id="34" name="フリーフォーム: 図形 33">
          <a:extLst>
            <a:ext uri="{FF2B5EF4-FFF2-40B4-BE49-F238E27FC236}">
              <a16:creationId xmlns:a16="http://schemas.microsoft.com/office/drawing/2014/main" id="{7E3AB766-B1C3-4F20-86FA-BD2293BA5CDF}"/>
            </a:ext>
          </a:extLst>
        </xdr:cNvPr>
        <xdr:cNvSpPr/>
      </xdr:nvSpPr>
      <xdr:spPr>
        <a:xfrm>
          <a:off x="3063902" y="5109604"/>
          <a:ext cx="1991761" cy="1214488"/>
        </a:xfrm>
        <a:custGeom>
          <a:avLst/>
          <a:gdLst>
            <a:gd name="connsiteX0" fmla="*/ 0 w 3124200"/>
            <a:gd name="connsiteY0" fmla="*/ 1905000 h 1905000"/>
            <a:gd name="connsiteX1" fmla="*/ 95250 w 3124200"/>
            <a:gd name="connsiteY1" fmla="*/ 1809750 h 1905000"/>
            <a:gd name="connsiteX2" fmla="*/ 114300 w 3124200"/>
            <a:gd name="connsiteY2" fmla="*/ 1752600 h 1905000"/>
            <a:gd name="connsiteX3" fmla="*/ 152400 w 3124200"/>
            <a:gd name="connsiteY3" fmla="*/ 1695450 h 1905000"/>
            <a:gd name="connsiteX4" fmla="*/ 228600 w 3124200"/>
            <a:gd name="connsiteY4" fmla="*/ 1524000 h 1905000"/>
            <a:gd name="connsiteX5" fmla="*/ 285750 w 3124200"/>
            <a:gd name="connsiteY5" fmla="*/ 1333500 h 1905000"/>
            <a:gd name="connsiteX6" fmla="*/ 304800 w 3124200"/>
            <a:gd name="connsiteY6" fmla="*/ 1276350 h 1905000"/>
            <a:gd name="connsiteX7" fmla="*/ 323850 w 3124200"/>
            <a:gd name="connsiteY7" fmla="*/ 762000 h 1905000"/>
            <a:gd name="connsiteX8" fmla="*/ 438150 w 3124200"/>
            <a:gd name="connsiteY8" fmla="*/ 685800 h 1905000"/>
            <a:gd name="connsiteX9" fmla="*/ 495300 w 3124200"/>
            <a:gd name="connsiteY9" fmla="*/ 647700 h 1905000"/>
            <a:gd name="connsiteX10" fmla="*/ 552450 w 3124200"/>
            <a:gd name="connsiteY10" fmla="*/ 609600 h 1905000"/>
            <a:gd name="connsiteX11" fmla="*/ 609600 w 3124200"/>
            <a:gd name="connsiteY11" fmla="*/ 590550 h 1905000"/>
            <a:gd name="connsiteX12" fmla="*/ 933450 w 3124200"/>
            <a:gd name="connsiteY12" fmla="*/ 609600 h 1905000"/>
            <a:gd name="connsiteX13" fmla="*/ 1009650 w 3124200"/>
            <a:gd name="connsiteY13" fmla="*/ 628650 h 1905000"/>
            <a:gd name="connsiteX14" fmla="*/ 1047750 w 3124200"/>
            <a:gd name="connsiteY14" fmla="*/ 685800 h 1905000"/>
            <a:gd name="connsiteX15" fmla="*/ 1181100 w 3124200"/>
            <a:gd name="connsiteY15" fmla="*/ 742950 h 1905000"/>
            <a:gd name="connsiteX16" fmla="*/ 1295400 w 3124200"/>
            <a:gd name="connsiteY16" fmla="*/ 781050 h 1905000"/>
            <a:gd name="connsiteX17" fmla="*/ 1619250 w 3124200"/>
            <a:gd name="connsiteY17" fmla="*/ 762000 h 1905000"/>
            <a:gd name="connsiteX18" fmla="*/ 1695450 w 3124200"/>
            <a:gd name="connsiteY18" fmla="*/ 704850 h 1905000"/>
            <a:gd name="connsiteX19" fmla="*/ 1752600 w 3124200"/>
            <a:gd name="connsiteY19" fmla="*/ 685800 h 1905000"/>
            <a:gd name="connsiteX20" fmla="*/ 1847850 w 3124200"/>
            <a:gd name="connsiteY20" fmla="*/ 704850 h 1905000"/>
            <a:gd name="connsiteX21" fmla="*/ 1866900 w 3124200"/>
            <a:gd name="connsiteY21" fmla="*/ 762000 h 1905000"/>
            <a:gd name="connsiteX22" fmla="*/ 1885950 w 3124200"/>
            <a:gd name="connsiteY22" fmla="*/ 857250 h 1905000"/>
            <a:gd name="connsiteX23" fmla="*/ 1905000 w 3124200"/>
            <a:gd name="connsiteY23" fmla="*/ 933450 h 1905000"/>
            <a:gd name="connsiteX24" fmla="*/ 1924050 w 3124200"/>
            <a:gd name="connsiteY24" fmla="*/ 1238250 h 1905000"/>
            <a:gd name="connsiteX25" fmla="*/ 3028950 w 3124200"/>
            <a:gd name="connsiteY25" fmla="*/ 1181100 h 1905000"/>
            <a:gd name="connsiteX26" fmla="*/ 3067050 w 3124200"/>
            <a:gd name="connsiteY26" fmla="*/ 1123950 h 1905000"/>
            <a:gd name="connsiteX27" fmla="*/ 3086100 w 3124200"/>
            <a:gd name="connsiteY27" fmla="*/ 1047750 h 1905000"/>
            <a:gd name="connsiteX28" fmla="*/ 3124200 w 3124200"/>
            <a:gd name="connsiteY28" fmla="*/ 361950 h 1905000"/>
            <a:gd name="connsiteX29" fmla="*/ 3105150 w 3124200"/>
            <a:gd name="connsiteY29" fmla="*/ 0 h 19050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Lst>
          <a:rect l="l" t="t" r="r" b="b"/>
          <a:pathLst>
            <a:path w="3124200" h="1905000">
              <a:moveTo>
                <a:pt x="0" y="1905000"/>
              </a:moveTo>
              <a:cubicBezTo>
                <a:pt x="31750" y="1873250"/>
                <a:pt x="68309" y="1845671"/>
                <a:pt x="95250" y="1809750"/>
              </a:cubicBezTo>
              <a:cubicBezTo>
                <a:pt x="107298" y="1793686"/>
                <a:pt x="105320" y="1770561"/>
                <a:pt x="114300" y="1752600"/>
              </a:cubicBezTo>
              <a:cubicBezTo>
                <a:pt x="124539" y="1732122"/>
                <a:pt x="143101" y="1716372"/>
                <a:pt x="152400" y="1695450"/>
              </a:cubicBezTo>
              <a:cubicBezTo>
                <a:pt x="243080" y="1491419"/>
                <a:pt x="142375" y="1653338"/>
                <a:pt x="228600" y="1524000"/>
              </a:cubicBezTo>
              <a:cubicBezTo>
                <a:pt x="257390" y="1408838"/>
                <a:pt x="239371" y="1472638"/>
                <a:pt x="285750" y="1333500"/>
              </a:cubicBezTo>
              <a:lnTo>
                <a:pt x="304800" y="1276350"/>
              </a:lnTo>
              <a:cubicBezTo>
                <a:pt x="303413" y="1248606"/>
                <a:pt x="243556" y="872404"/>
                <a:pt x="323850" y="762000"/>
              </a:cubicBezTo>
              <a:cubicBezTo>
                <a:pt x="350783" y="724968"/>
                <a:pt x="400050" y="711200"/>
                <a:pt x="438150" y="685800"/>
              </a:cubicBezTo>
              <a:lnTo>
                <a:pt x="495300" y="647700"/>
              </a:lnTo>
              <a:cubicBezTo>
                <a:pt x="514350" y="635000"/>
                <a:pt x="530730" y="616840"/>
                <a:pt x="552450" y="609600"/>
              </a:cubicBezTo>
              <a:lnTo>
                <a:pt x="609600" y="590550"/>
              </a:lnTo>
              <a:cubicBezTo>
                <a:pt x="717550" y="596900"/>
                <a:pt x="825801" y="599348"/>
                <a:pt x="933450" y="609600"/>
              </a:cubicBezTo>
              <a:cubicBezTo>
                <a:pt x="959514" y="612082"/>
                <a:pt x="987865" y="614127"/>
                <a:pt x="1009650" y="628650"/>
              </a:cubicBezTo>
              <a:cubicBezTo>
                <a:pt x="1028700" y="641350"/>
                <a:pt x="1031561" y="669611"/>
                <a:pt x="1047750" y="685800"/>
              </a:cubicBezTo>
              <a:cubicBezTo>
                <a:pt x="1095244" y="733294"/>
                <a:pt x="1118642" y="724213"/>
                <a:pt x="1181100" y="742950"/>
              </a:cubicBezTo>
              <a:cubicBezTo>
                <a:pt x="1219567" y="754490"/>
                <a:pt x="1295400" y="781050"/>
                <a:pt x="1295400" y="781050"/>
              </a:cubicBezTo>
              <a:cubicBezTo>
                <a:pt x="1403350" y="774700"/>
                <a:pt x="1513023" y="782234"/>
                <a:pt x="1619250" y="762000"/>
              </a:cubicBezTo>
              <a:cubicBezTo>
                <a:pt x="1650439" y="756059"/>
                <a:pt x="1667883" y="720602"/>
                <a:pt x="1695450" y="704850"/>
              </a:cubicBezTo>
              <a:cubicBezTo>
                <a:pt x="1712885" y="694887"/>
                <a:pt x="1733550" y="692150"/>
                <a:pt x="1752600" y="685800"/>
              </a:cubicBezTo>
              <a:cubicBezTo>
                <a:pt x="1784350" y="692150"/>
                <a:pt x="1820909" y="686889"/>
                <a:pt x="1847850" y="704850"/>
              </a:cubicBezTo>
              <a:cubicBezTo>
                <a:pt x="1864558" y="715989"/>
                <a:pt x="1862030" y="742519"/>
                <a:pt x="1866900" y="762000"/>
              </a:cubicBezTo>
              <a:cubicBezTo>
                <a:pt x="1874753" y="793412"/>
                <a:pt x="1878926" y="825642"/>
                <a:pt x="1885950" y="857250"/>
              </a:cubicBezTo>
              <a:cubicBezTo>
                <a:pt x="1891630" y="882808"/>
                <a:pt x="1898650" y="908050"/>
                <a:pt x="1905000" y="933450"/>
              </a:cubicBezTo>
              <a:cubicBezTo>
                <a:pt x="1911350" y="1035050"/>
                <a:pt x="1825718" y="1211911"/>
                <a:pt x="1924050" y="1238250"/>
              </a:cubicBezTo>
              <a:cubicBezTo>
                <a:pt x="2666990" y="1437252"/>
                <a:pt x="2702638" y="1398642"/>
                <a:pt x="3028950" y="1181100"/>
              </a:cubicBezTo>
              <a:cubicBezTo>
                <a:pt x="3041650" y="1162050"/>
                <a:pt x="3058031" y="1144994"/>
                <a:pt x="3067050" y="1123950"/>
              </a:cubicBezTo>
              <a:cubicBezTo>
                <a:pt x="3077363" y="1099885"/>
                <a:pt x="3084687" y="1073894"/>
                <a:pt x="3086100" y="1047750"/>
              </a:cubicBezTo>
              <a:cubicBezTo>
                <a:pt x="3124148" y="343859"/>
                <a:pt x="3037093" y="623272"/>
                <a:pt x="3124200" y="361950"/>
              </a:cubicBezTo>
              <a:cubicBezTo>
                <a:pt x="3091579" y="166223"/>
                <a:pt x="3105150" y="286276"/>
                <a:pt x="3105150" y="0"/>
              </a:cubicBezTo>
            </a:path>
          </a:pathLst>
        </a:custGeom>
        <a:noFill/>
        <a:ln w="76200" cmpd="dbl">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352161</xdr:colOff>
      <xdr:row>9</xdr:row>
      <xdr:rowOff>166250</xdr:rowOff>
    </xdr:from>
    <xdr:to>
      <xdr:col>7</xdr:col>
      <xdr:colOff>583687</xdr:colOff>
      <xdr:row>13</xdr:row>
      <xdr:rowOff>88182</xdr:rowOff>
    </xdr:to>
    <xdr:sp macro="" textlink="">
      <xdr:nvSpPr>
        <xdr:cNvPr id="35" name="正方形/長方形 34">
          <a:extLst>
            <a:ext uri="{FF2B5EF4-FFF2-40B4-BE49-F238E27FC236}">
              <a16:creationId xmlns:a16="http://schemas.microsoft.com/office/drawing/2014/main" id="{88882D00-0C16-4F1D-B2BA-224AABD7267C}"/>
            </a:ext>
          </a:extLst>
        </xdr:cNvPr>
        <xdr:cNvSpPr/>
      </xdr:nvSpPr>
      <xdr:spPr>
        <a:xfrm>
          <a:off x="3695436" y="2328425"/>
          <a:ext cx="1603126" cy="874432"/>
        </a:xfrm>
        <a:prstGeom prst="rect">
          <a:avLst/>
        </a:prstGeom>
        <a:solidFill>
          <a:schemeClr val="bg1">
            <a:alpha val="50000"/>
          </a:schemeClr>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b="1">
              <a:solidFill>
                <a:sysClr val="windowText" lastClr="000000"/>
              </a:solidFill>
              <a:latin typeface="+mn-lt"/>
              <a:ea typeface="+mn-ea"/>
              <a:cs typeface="+mn-cs"/>
            </a:rPr>
            <a:t>図内の角張った箇所は</a:t>
          </a:r>
          <a:endParaRPr kumimoji="1" lang="en-US" altLang="ja-JP" sz="900" b="1">
            <a:solidFill>
              <a:sysClr val="windowText" lastClr="000000"/>
            </a:solidFill>
            <a:latin typeface="+mn-lt"/>
            <a:ea typeface="+mn-ea"/>
            <a:cs typeface="+mn-cs"/>
          </a:endParaRPr>
        </a:p>
        <a:p>
          <a:pPr marL="0" indent="0" algn="ctr"/>
          <a:r>
            <a:rPr kumimoji="1" lang="ja-JP" altLang="en-US" sz="900" b="1">
              <a:solidFill>
                <a:sysClr val="windowText" lastClr="000000"/>
              </a:solidFill>
              <a:latin typeface="+mn-lt"/>
              <a:ea typeface="+mn-ea"/>
              <a:cs typeface="+mn-cs"/>
            </a:rPr>
            <a:t>適宜丸くして頂けると</a:t>
          </a:r>
          <a:endParaRPr kumimoji="1" lang="en-US" altLang="ja-JP" sz="900" b="1">
            <a:solidFill>
              <a:sysClr val="windowText" lastClr="000000"/>
            </a:solidFill>
            <a:latin typeface="+mn-lt"/>
            <a:ea typeface="+mn-ea"/>
            <a:cs typeface="+mn-cs"/>
          </a:endParaRPr>
        </a:p>
        <a:p>
          <a:pPr marL="0" indent="0" algn="ctr"/>
          <a:r>
            <a:rPr kumimoji="1" lang="ja-JP" altLang="en-US" sz="900" b="1">
              <a:solidFill>
                <a:sysClr val="windowText" lastClr="000000"/>
              </a:solidFill>
              <a:latin typeface="+mn-lt"/>
              <a:ea typeface="+mn-ea"/>
              <a:cs typeface="+mn-cs"/>
            </a:rPr>
            <a:t>有難いです</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5</xdr:col>
      <xdr:colOff>55010</xdr:colOff>
      <xdr:row>0</xdr:row>
      <xdr:rowOff>246384</xdr:rowOff>
    </xdr:from>
    <xdr:to>
      <xdr:col>11</xdr:col>
      <xdr:colOff>551958</xdr:colOff>
      <xdr:row>4</xdr:row>
      <xdr:rowOff>203173</xdr:rowOff>
    </xdr:to>
    <xdr:sp macro="" textlink="">
      <xdr:nvSpPr>
        <xdr:cNvPr id="52" name="正方形/長方形 51">
          <a:extLst>
            <a:ext uri="{FF2B5EF4-FFF2-40B4-BE49-F238E27FC236}">
              <a16:creationId xmlns:a16="http://schemas.microsoft.com/office/drawing/2014/main" id="{58AEF415-DCBC-4781-855C-5714F27F4BEA}"/>
            </a:ext>
          </a:extLst>
        </xdr:cNvPr>
        <xdr:cNvSpPr/>
      </xdr:nvSpPr>
      <xdr:spPr>
        <a:xfrm>
          <a:off x="3394363" y="246384"/>
          <a:ext cx="4598301" cy="909289"/>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b="1"/>
            <a:t>マグマの大河に沿って細い足場を進むマップ</a:t>
          </a:r>
          <a:endParaRPr kumimoji="1" lang="en-US" altLang="ja-JP" sz="1200" b="1"/>
        </a:p>
        <a:p>
          <a:pPr algn="ctr"/>
          <a:r>
            <a:rPr kumimoji="1" lang="ja-JP" altLang="en-US" sz="1200" b="1"/>
            <a:t>今にも燃え尽きそうな小さな橋をジグザグ進み緊張感を煽る</a:t>
          </a:r>
          <a:endParaRPr kumimoji="1" lang="en-US" altLang="ja-JP" sz="1200" b="1"/>
        </a:p>
      </xdr:txBody>
    </xdr:sp>
    <xdr:clientData/>
  </xdr:twoCellAnchor>
  <xdr:twoCellAnchor>
    <xdr:from>
      <xdr:col>1</xdr:col>
      <xdr:colOff>258855</xdr:colOff>
      <xdr:row>8</xdr:row>
      <xdr:rowOff>61459</xdr:rowOff>
    </xdr:from>
    <xdr:to>
      <xdr:col>6</xdr:col>
      <xdr:colOff>641093</xdr:colOff>
      <xdr:row>23</xdr:row>
      <xdr:rowOff>32486</xdr:rowOff>
    </xdr:to>
    <xdr:sp macro="" textlink="">
      <xdr:nvSpPr>
        <xdr:cNvPr id="28" name="正方形/長方形 27">
          <a:extLst>
            <a:ext uri="{FF2B5EF4-FFF2-40B4-BE49-F238E27FC236}">
              <a16:creationId xmlns:a16="http://schemas.microsoft.com/office/drawing/2014/main" id="{F52903C9-CB9E-4EE5-8297-C5AD3A0DEBE7}"/>
            </a:ext>
          </a:extLst>
        </xdr:cNvPr>
        <xdr:cNvSpPr/>
      </xdr:nvSpPr>
      <xdr:spPr>
        <a:xfrm>
          <a:off x="535080" y="1985509"/>
          <a:ext cx="4135088" cy="3542902"/>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marL="0" indent="0" algn="l"/>
          <a:endParaRPr kumimoji="1" lang="ja-JP" altLang="en-US" sz="1100">
            <a:solidFill>
              <a:schemeClr val="lt1"/>
            </a:solidFill>
            <a:latin typeface="+mn-lt"/>
            <a:ea typeface="+mn-ea"/>
            <a:cs typeface="+mn-cs"/>
          </a:endParaRPr>
        </a:p>
      </xdr:txBody>
    </xdr:sp>
    <xdr:clientData/>
  </xdr:twoCellAnchor>
  <xdr:twoCellAnchor>
    <xdr:from>
      <xdr:col>1</xdr:col>
      <xdr:colOff>320115</xdr:colOff>
      <xdr:row>8</xdr:row>
      <xdr:rowOff>81880</xdr:rowOff>
    </xdr:from>
    <xdr:to>
      <xdr:col>1</xdr:col>
      <xdr:colOff>605998</xdr:colOff>
      <xdr:row>9</xdr:row>
      <xdr:rowOff>130655</xdr:rowOff>
    </xdr:to>
    <xdr:pic>
      <xdr:nvPicPr>
        <xdr:cNvPr id="53" name="図 52">
          <a:extLst>
            <a:ext uri="{FF2B5EF4-FFF2-40B4-BE49-F238E27FC236}">
              <a16:creationId xmlns:a16="http://schemas.microsoft.com/office/drawing/2014/main" id="{5BB5C214-D0FB-47B6-B79C-50ED0B6335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6340" y="2005930"/>
          <a:ext cx="285883" cy="286900"/>
        </a:xfrm>
        <a:prstGeom prst="rect">
          <a:avLst/>
        </a:prstGeom>
      </xdr:spPr>
    </xdr:pic>
    <xdr:clientData/>
  </xdr:twoCellAnchor>
  <xdr:twoCellAnchor>
    <xdr:from>
      <xdr:col>1</xdr:col>
      <xdr:colOff>146543</xdr:colOff>
      <xdr:row>6</xdr:row>
      <xdr:rowOff>129306</xdr:rowOff>
    </xdr:from>
    <xdr:to>
      <xdr:col>1</xdr:col>
      <xdr:colOff>810200</xdr:colOff>
      <xdr:row>7</xdr:row>
      <xdr:rowOff>207694</xdr:rowOff>
    </xdr:to>
    <xdr:sp macro="" textlink="">
      <xdr:nvSpPr>
        <xdr:cNvPr id="54" name="正方形/長方形 53">
          <a:extLst>
            <a:ext uri="{FF2B5EF4-FFF2-40B4-BE49-F238E27FC236}">
              <a16:creationId xmlns:a16="http://schemas.microsoft.com/office/drawing/2014/main" id="{43D7E896-E3BB-475F-BDA0-F38631408DE2}"/>
            </a:ext>
          </a:extLst>
        </xdr:cNvPr>
        <xdr:cNvSpPr/>
      </xdr:nvSpPr>
      <xdr:spPr>
        <a:xfrm>
          <a:off x="422768" y="1577106"/>
          <a:ext cx="663657" cy="316513"/>
        </a:xfrm>
        <a:prstGeom prst="rect">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方陣</a:t>
          </a:r>
        </a:p>
      </xdr:txBody>
    </xdr:sp>
    <xdr:clientData/>
  </xdr:twoCellAnchor>
  <xdr:twoCellAnchor>
    <xdr:from>
      <xdr:col>6</xdr:col>
      <xdr:colOff>345000</xdr:colOff>
      <xdr:row>21</xdr:row>
      <xdr:rowOff>213189</xdr:rowOff>
    </xdr:from>
    <xdr:to>
      <xdr:col>6</xdr:col>
      <xdr:colOff>610462</xdr:colOff>
      <xdr:row>23</xdr:row>
      <xdr:rowOff>3346</xdr:rowOff>
    </xdr:to>
    <xdr:pic>
      <xdr:nvPicPr>
        <xdr:cNvPr id="55" name="図 54">
          <a:extLst>
            <a:ext uri="{FF2B5EF4-FFF2-40B4-BE49-F238E27FC236}">
              <a16:creationId xmlns:a16="http://schemas.microsoft.com/office/drawing/2014/main" id="{01E1471E-5D63-4F68-B416-83D6FDD29C8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374075" y="5232864"/>
          <a:ext cx="265462" cy="266407"/>
        </a:xfrm>
        <a:prstGeom prst="rect">
          <a:avLst/>
        </a:prstGeom>
      </xdr:spPr>
    </xdr:pic>
    <xdr:clientData/>
  </xdr:twoCellAnchor>
  <xdr:twoCellAnchor>
    <xdr:from>
      <xdr:col>6</xdr:col>
      <xdr:colOff>130587</xdr:colOff>
      <xdr:row>23</xdr:row>
      <xdr:rowOff>73327</xdr:rowOff>
    </xdr:from>
    <xdr:to>
      <xdr:col>7</xdr:col>
      <xdr:colOff>108444</xdr:colOff>
      <xdr:row>24</xdr:row>
      <xdr:rowOff>161925</xdr:rowOff>
    </xdr:to>
    <xdr:sp macro="" textlink="">
      <xdr:nvSpPr>
        <xdr:cNvPr id="56" name="正方形/長方形 55">
          <a:extLst>
            <a:ext uri="{FF2B5EF4-FFF2-40B4-BE49-F238E27FC236}">
              <a16:creationId xmlns:a16="http://schemas.microsoft.com/office/drawing/2014/main" id="{F20E43C6-C6CF-4524-9D09-08442EF2CF97}"/>
            </a:ext>
          </a:extLst>
        </xdr:cNvPr>
        <xdr:cNvSpPr/>
      </xdr:nvSpPr>
      <xdr:spPr>
        <a:xfrm>
          <a:off x="4159662" y="5569252"/>
          <a:ext cx="663657" cy="326723"/>
        </a:xfrm>
        <a:prstGeom prst="rect">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方陣</a:t>
          </a:r>
        </a:p>
      </xdr:txBody>
    </xdr:sp>
    <xdr:clientData/>
  </xdr:twoCellAnchor>
  <xdr:twoCellAnchor>
    <xdr:from>
      <xdr:col>1</xdr:col>
      <xdr:colOff>269065</xdr:colOff>
      <xdr:row>11</xdr:row>
      <xdr:rowOff>235363</xdr:rowOff>
    </xdr:from>
    <xdr:to>
      <xdr:col>1</xdr:col>
      <xdr:colOff>820410</xdr:colOff>
      <xdr:row>12</xdr:row>
      <xdr:rowOff>140179</xdr:rowOff>
    </xdr:to>
    <xdr:sp macro="" textlink="">
      <xdr:nvSpPr>
        <xdr:cNvPr id="57" name="正方形/長方形 56">
          <a:extLst>
            <a:ext uri="{FF2B5EF4-FFF2-40B4-BE49-F238E27FC236}">
              <a16:creationId xmlns:a16="http://schemas.microsoft.com/office/drawing/2014/main" id="{FEA8D548-FB0F-4E05-AEC4-AC7A2DBA8383}"/>
            </a:ext>
          </a:extLst>
        </xdr:cNvPr>
        <xdr:cNvSpPr/>
      </xdr:nvSpPr>
      <xdr:spPr>
        <a:xfrm>
          <a:off x="545290" y="2873788"/>
          <a:ext cx="551345" cy="142941"/>
        </a:xfrm>
        <a:prstGeom prst="rect">
          <a:avLst/>
        </a:prstGeom>
        <a:solidFill>
          <a:schemeClr val="tx1">
            <a:lumMod val="65000"/>
            <a:lumOff val="35000"/>
          </a:schemeClr>
        </a:solidFill>
        <a:ln>
          <a:no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indent="0" algn="ctr"/>
          <a:r>
            <a:rPr kumimoji="1" lang="ja-JP" altLang="en-US" sz="1000" b="1">
              <a:solidFill>
                <a:schemeClr val="bg1"/>
              </a:solidFill>
              <a:latin typeface="+mn-lt"/>
              <a:ea typeface="+mn-ea"/>
              <a:cs typeface="+mn-cs"/>
            </a:rPr>
            <a:t>溝</a:t>
          </a:r>
        </a:p>
      </xdr:txBody>
    </xdr:sp>
    <xdr:clientData/>
  </xdr:twoCellAnchor>
  <xdr:twoCellAnchor>
    <xdr:from>
      <xdr:col>1</xdr:col>
      <xdr:colOff>381376</xdr:colOff>
      <xdr:row>21</xdr:row>
      <xdr:rowOff>90123</xdr:rowOff>
    </xdr:from>
    <xdr:to>
      <xdr:col>1</xdr:col>
      <xdr:colOff>769360</xdr:colOff>
      <xdr:row>23</xdr:row>
      <xdr:rowOff>1857</xdr:rowOff>
    </xdr:to>
    <xdr:sp macro="" textlink="">
      <xdr:nvSpPr>
        <xdr:cNvPr id="58" name="楕円 57">
          <a:extLst>
            <a:ext uri="{FF2B5EF4-FFF2-40B4-BE49-F238E27FC236}">
              <a16:creationId xmlns:a16="http://schemas.microsoft.com/office/drawing/2014/main" id="{07C36007-1C9D-4B93-A768-1F4FDB6902C1}"/>
            </a:ext>
          </a:extLst>
        </xdr:cNvPr>
        <xdr:cNvSpPr/>
      </xdr:nvSpPr>
      <xdr:spPr>
        <a:xfrm>
          <a:off x="657601" y="5109798"/>
          <a:ext cx="387984" cy="387984"/>
        </a:xfrm>
        <a:prstGeom prst="ellipse">
          <a:avLst/>
        </a:prstGeom>
        <a:solidFill>
          <a:schemeClr val="bg1">
            <a:lumMod val="50000"/>
          </a:schemeClr>
        </a:solidFill>
        <a:ln>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800" b="1">
              <a:solidFill>
                <a:sysClr val="windowText" lastClr="000000"/>
              </a:solidFill>
            </a:rPr>
            <a:t>岩</a:t>
          </a:r>
        </a:p>
      </xdr:txBody>
    </xdr:sp>
    <xdr:clientData/>
  </xdr:twoCellAnchor>
  <xdr:twoCellAnchor>
    <xdr:from>
      <xdr:col>1</xdr:col>
      <xdr:colOff>289485</xdr:colOff>
      <xdr:row>14</xdr:row>
      <xdr:rowOff>235694</xdr:rowOff>
    </xdr:from>
    <xdr:to>
      <xdr:col>1</xdr:col>
      <xdr:colOff>677469</xdr:colOff>
      <xdr:row>16</xdr:row>
      <xdr:rowOff>147428</xdr:rowOff>
    </xdr:to>
    <xdr:sp macro="" textlink="">
      <xdr:nvSpPr>
        <xdr:cNvPr id="59" name="楕円 58">
          <a:extLst>
            <a:ext uri="{FF2B5EF4-FFF2-40B4-BE49-F238E27FC236}">
              <a16:creationId xmlns:a16="http://schemas.microsoft.com/office/drawing/2014/main" id="{0266FCB0-0934-4F0C-B396-5C0AE6AAFDA4}"/>
            </a:ext>
          </a:extLst>
        </xdr:cNvPr>
        <xdr:cNvSpPr/>
      </xdr:nvSpPr>
      <xdr:spPr>
        <a:xfrm>
          <a:off x="565710" y="3588494"/>
          <a:ext cx="387984" cy="387984"/>
        </a:xfrm>
        <a:prstGeom prst="ellipse">
          <a:avLst/>
        </a:prstGeom>
        <a:solidFill>
          <a:schemeClr val="bg1">
            <a:lumMod val="50000"/>
          </a:schemeClr>
        </a:solidFill>
        <a:ln>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99957</xdr:colOff>
      <xdr:row>8</xdr:row>
      <xdr:rowOff>92090</xdr:rowOff>
    </xdr:from>
    <xdr:to>
      <xdr:col>6</xdr:col>
      <xdr:colOff>487941</xdr:colOff>
      <xdr:row>10</xdr:row>
      <xdr:rowOff>3824</xdr:rowOff>
    </xdr:to>
    <xdr:sp macro="" textlink="">
      <xdr:nvSpPr>
        <xdr:cNvPr id="60" name="楕円 59">
          <a:extLst>
            <a:ext uri="{FF2B5EF4-FFF2-40B4-BE49-F238E27FC236}">
              <a16:creationId xmlns:a16="http://schemas.microsoft.com/office/drawing/2014/main" id="{04612090-AB86-4E0F-8600-CD2FAD0954F7}"/>
            </a:ext>
          </a:extLst>
        </xdr:cNvPr>
        <xdr:cNvSpPr/>
      </xdr:nvSpPr>
      <xdr:spPr>
        <a:xfrm>
          <a:off x="4129032" y="2016140"/>
          <a:ext cx="387984" cy="387984"/>
        </a:xfrm>
        <a:prstGeom prst="ellipse">
          <a:avLst/>
        </a:prstGeom>
        <a:solidFill>
          <a:schemeClr val="bg1">
            <a:lumMod val="50000"/>
          </a:schemeClr>
        </a:solidFill>
        <a:ln>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242899</xdr:colOff>
      <xdr:row>12</xdr:row>
      <xdr:rowOff>38078</xdr:rowOff>
    </xdr:from>
    <xdr:to>
      <xdr:col>6</xdr:col>
      <xdr:colOff>630883</xdr:colOff>
      <xdr:row>13</xdr:row>
      <xdr:rowOff>187937</xdr:rowOff>
    </xdr:to>
    <xdr:sp macro="" textlink="">
      <xdr:nvSpPr>
        <xdr:cNvPr id="61" name="楕円 60">
          <a:extLst>
            <a:ext uri="{FF2B5EF4-FFF2-40B4-BE49-F238E27FC236}">
              <a16:creationId xmlns:a16="http://schemas.microsoft.com/office/drawing/2014/main" id="{5496C3F1-3D5D-42A3-97EA-6679097B6893}"/>
            </a:ext>
          </a:extLst>
        </xdr:cNvPr>
        <xdr:cNvSpPr/>
      </xdr:nvSpPr>
      <xdr:spPr>
        <a:xfrm>
          <a:off x="4271974" y="2914628"/>
          <a:ext cx="387984" cy="387984"/>
        </a:xfrm>
        <a:prstGeom prst="ellipse">
          <a:avLst/>
        </a:prstGeom>
        <a:solidFill>
          <a:schemeClr val="bg1">
            <a:lumMod val="50000"/>
          </a:schemeClr>
        </a:solidFill>
        <a:ln>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262467</xdr:colOff>
      <xdr:row>18</xdr:row>
      <xdr:rowOff>45189</xdr:rowOff>
    </xdr:from>
    <xdr:to>
      <xdr:col>4</xdr:col>
      <xdr:colOff>311381</xdr:colOff>
      <xdr:row>18</xdr:row>
      <xdr:rowOff>97314</xdr:rowOff>
    </xdr:to>
    <xdr:pic>
      <xdr:nvPicPr>
        <xdr:cNvPr id="62" name="グラフィックス 61" descr="走る">
          <a:extLst>
            <a:ext uri="{FF2B5EF4-FFF2-40B4-BE49-F238E27FC236}">
              <a16:creationId xmlns:a16="http://schemas.microsoft.com/office/drawing/2014/main" id="{9CB20965-647E-4335-A2A6-6F6A56EF254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2919942" y="4350489"/>
          <a:ext cx="48914" cy="52125"/>
        </a:xfrm>
        <a:prstGeom prst="rect">
          <a:avLst/>
        </a:prstGeom>
      </xdr:spPr>
    </xdr:pic>
    <xdr:clientData/>
  </xdr:twoCellAnchor>
  <xdr:twoCellAnchor>
    <xdr:from>
      <xdr:col>1</xdr:col>
      <xdr:colOff>820409</xdr:colOff>
      <xdr:row>13</xdr:row>
      <xdr:rowOff>198147</xdr:rowOff>
    </xdr:from>
    <xdr:to>
      <xdr:col>6</xdr:col>
      <xdr:colOff>426680</xdr:colOff>
      <xdr:row>20</xdr:row>
      <xdr:rowOff>195517</xdr:rowOff>
    </xdr:to>
    <xdr:sp macro="" textlink="">
      <xdr:nvSpPr>
        <xdr:cNvPr id="63" name="アーチ 62">
          <a:extLst>
            <a:ext uri="{FF2B5EF4-FFF2-40B4-BE49-F238E27FC236}">
              <a16:creationId xmlns:a16="http://schemas.microsoft.com/office/drawing/2014/main" id="{6641D4AC-BB97-4851-932D-E8BB9BC8ED23}"/>
            </a:ext>
          </a:extLst>
        </xdr:cNvPr>
        <xdr:cNvSpPr/>
      </xdr:nvSpPr>
      <xdr:spPr>
        <a:xfrm rot="5400000">
          <a:off x="1944072" y="2465384"/>
          <a:ext cx="1664245" cy="3359121"/>
        </a:xfrm>
        <a:prstGeom prst="blockArc">
          <a:avLst>
            <a:gd name="adj1" fmla="val 10800000"/>
            <a:gd name="adj2" fmla="val 21180289"/>
            <a:gd name="adj3" fmla="val 24812"/>
          </a:avLst>
        </a:prstGeom>
        <a:solidFill>
          <a:srgbClr val="FF5353"/>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2</xdr:col>
      <xdr:colOff>556097</xdr:colOff>
      <xdr:row>22</xdr:row>
      <xdr:rowOff>97040</xdr:rowOff>
    </xdr:from>
    <xdr:to>
      <xdr:col>4</xdr:col>
      <xdr:colOff>134036</xdr:colOff>
      <xdr:row>23</xdr:row>
      <xdr:rowOff>175428</xdr:rowOff>
    </xdr:to>
    <xdr:sp macro="" textlink="">
      <xdr:nvSpPr>
        <xdr:cNvPr id="64" name="正方形/長方形 63">
          <a:extLst>
            <a:ext uri="{FF2B5EF4-FFF2-40B4-BE49-F238E27FC236}">
              <a16:creationId xmlns:a16="http://schemas.microsoft.com/office/drawing/2014/main" id="{A9049E72-9494-4F37-84B7-4A853CCD33D3}"/>
            </a:ext>
          </a:extLst>
        </xdr:cNvPr>
        <xdr:cNvSpPr/>
      </xdr:nvSpPr>
      <xdr:spPr>
        <a:xfrm>
          <a:off x="1841972" y="5354840"/>
          <a:ext cx="949539" cy="316513"/>
        </a:xfrm>
        <a:prstGeom prst="rect">
          <a:avLst/>
        </a:prstGeom>
        <a:solidFill>
          <a:sysClr val="window" lastClr="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ボロい橋</a:t>
          </a:r>
        </a:p>
      </xdr:txBody>
    </xdr:sp>
    <xdr:clientData/>
  </xdr:twoCellAnchor>
  <xdr:twoCellAnchor>
    <xdr:from>
      <xdr:col>2</xdr:col>
      <xdr:colOff>494836</xdr:colOff>
      <xdr:row>19</xdr:row>
      <xdr:rowOff>209020</xdr:rowOff>
    </xdr:from>
    <xdr:to>
      <xdr:col>2</xdr:col>
      <xdr:colOff>637777</xdr:colOff>
      <xdr:row>21</xdr:row>
      <xdr:rowOff>171804</xdr:rowOff>
    </xdr:to>
    <xdr:sp macro="" textlink="">
      <xdr:nvSpPr>
        <xdr:cNvPr id="65" name="正方形/長方形 64">
          <a:extLst>
            <a:ext uri="{FF2B5EF4-FFF2-40B4-BE49-F238E27FC236}">
              <a16:creationId xmlns:a16="http://schemas.microsoft.com/office/drawing/2014/main" id="{C626335D-7C61-4FEC-8234-8BFE7F50EA60}"/>
            </a:ext>
          </a:extLst>
        </xdr:cNvPr>
        <xdr:cNvSpPr/>
      </xdr:nvSpPr>
      <xdr:spPr>
        <a:xfrm rot="19806940">
          <a:off x="1780711" y="4752445"/>
          <a:ext cx="142941" cy="439034"/>
        </a:xfrm>
        <a:prstGeom prst="rect">
          <a:avLst/>
        </a:prstGeom>
        <a:solidFill>
          <a:schemeClr val="accent4">
            <a:lumMod val="5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372248</xdr:colOff>
      <xdr:row>18</xdr:row>
      <xdr:rowOff>166367</xdr:rowOff>
    </xdr:from>
    <xdr:to>
      <xdr:col>6</xdr:col>
      <xdr:colOff>125482</xdr:colOff>
      <xdr:row>19</xdr:row>
      <xdr:rowOff>71183</xdr:rowOff>
    </xdr:to>
    <xdr:sp macro="" textlink="">
      <xdr:nvSpPr>
        <xdr:cNvPr id="66" name="正方形/長方形 65">
          <a:extLst>
            <a:ext uri="{FF2B5EF4-FFF2-40B4-BE49-F238E27FC236}">
              <a16:creationId xmlns:a16="http://schemas.microsoft.com/office/drawing/2014/main" id="{07BF94ED-0E2A-42C6-840D-DA3692B0CE75}"/>
            </a:ext>
          </a:extLst>
        </xdr:cNvPr>
        <xdr:cNvSpPr/>
      </xdr:nvSpPr>
      <xdr:spPr>
        <a:xfrm rot="18884757">
          <a:off x="3863569" y="4323621"/>
          <a:ext cx="142941" cy="439034"/>
        </a:xfrm>
        <a:prstGeom prst="rect">
          <a:avLst/>
        </a:prstGeom>
        <a:solidFill>
          <a:schemeClr val="accent4">
            <a:lumMod val="5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552649</xdr:colOff>
      <xdr:row>14</xdr:row>
      <xdr:rowOff>862</xdr:rowOff>
    </xdr:from>
    <xdr:to>
      <xdr:col>5</xdr:col>
      <xdr:colOff>9790</xdr:colOff>
      <xdr:row>15</xdr:row>
      <xdr:rowOff>201771</xdr:rowOff>
    </xdr:to>
    <xdr:sp macro="" textlink="">
      <xdr:nvSpPr>
        <xdr:cNvPr id="67" name="正方形/長方形 66">
          <a:extLst>
            <a:ext uri="{FF2B5EF4-FFF2-40B4-BE49-F238E27FC236}">
              <a16:creationId xmlns:a16="http://schemas.microsoft.com/office/drawing/2014/main" id="{33D3E0AD-EC06-45F1-AFF9-07B7D13E2A17}"/>
            </a:ext>
          </a:extLst>
        </xdr:cNvPr>
        <xdr:cNvSpPr/>
      </xdr:nvSpPr>
      <xdr:spPr>
        <a:xfrm rot="692524">
          <a:off x="3210124" y="3353662"/>
          <a:ext cx="142941" cy="439034"/>
        </a:xfrm>
        <a:prstGeom prst="rect">
          <a:avLst/>
        </a:prstGeom>
        <a:solidFill>
          <a:schemeClr val="accent4">
            <a:lumMod val="5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401796</xdr:colOff>
      <xdr:row>11</xdr:row>
      <xdr:rowOff>133262</xdr:rowOff>
    </xdr:from>
    <xdr:to>
      <xdr:col>1</xdr:col>
      <xdr:colOff>401796</xdr:colOff>
      <xdr:row>13</xdr:row>
      <xdr:rowOff>85836</xdr:rowOff>
    </xdr:to>
    <xdr:cxnSp macro="">
      <xdr:nvCxnSpPr>
        <xdr:cNvPr id="68" name="直線コネクタ 67">
          <a:extLst>
            <a:ext uri="{FF2B5EF4-FFF2-40B4-BE49-F238E27FC236}">
              <a16:creationId xmlns:a16="http://schemas.microsoft.com/office/drawing/2014/main" id="{7A1B8D06-5430-41C0-BDB0-E67CF8D70DB2}"/>
            </a:ext>
          </a:extLst>
        </xdr:cNvPr>
        <xdr:cNvCxnSpPr/>
      </xdr:nvCxnSpPr>
      <xdr:spPr>
        <a:xfrm flipV="1">
          <a:off x="678021" y="2771687"/>
          <a:ext cx="0" cy="428824"/>
        </a:xfrm>
        <a:prstGeom prst="line">
          <a:avLst/>
        </a:prstGeom>
        <a:ln w="76200" cmpd="dbl">
          <a:solidFill>
            <a:schemeClr val="tx1"/>
          </a:solidFill>
          <a:head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136334</xdr:colOff>
      <xdr:row>18</xdr:row>
      <xdr:rowOff>140842</xdr:rowOff>
    </xdr:from>
    <xdr:to>
      <xdr:col>2</xdr:col>
      <xdr:colOff>413156</xdr:colOff>
      <xdr:row>19</xdr:row>
      <xdr:rowOff>147759</xdr:rowOff>
    </xdr:to>
    <xdr:sp macro="" textlink="">
      <xdr:nvSpPr>
        <xdr:cNvPr id="69" name="正方形/長方形 68">
          <a:extLst>
            <a:ext uri="{FF2B5EF4-FFF2-40B4-BE49-F238E27FC236}">
              <a16:creationId xmlns:a16="http://schemas.microsoft.com/office/drawing/2014/main" id="{EBADA720-54F5-45B4-B9AB-E6597BF4A1DA}"/>
            </a:ext>
          </a:extLst>
        </xdr:cNvPr>
        <xdr:cNvSpPr/>
      </xdr:nvSpPr>
      <xdr:spPr>
        <a:xfrm>
          <a:off x="412559" y="4446142"/>
          <a:ext cx="1286472" cy="245042"/>
        </a:xfrm>
        <a:prstGeom prst="rect">
          <a:avLst/>
        </a:prstGeom>
        <a:solidFill>
          <a:sysClr val="window" lastClr="FFFFFF">
            <a:alpha val="50000"/>
          </a:sysClr>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000" b="1">
              <a:solidFill>
                <a:sysClr val="windowText" lastClr="000000"/>
              </a:solidFill>
              <a:latin typeface="+mn-lt"/>
              <a:ea typeface="+mn-ea"/>
              <a:cs typeface="+mn-cs"/>
            </a:rPr>
            <a:t>一方通行の線路</a:t>
          </a:r>
        </a:p>
      </xdr:txBody>
    </xdr:sp>
    <xdr:clientData/>
  </xdr:twoCellAnchor>
  <xdr:twoCellAnchor>
    <xdr:from>
      <xdr:col>4</xdr:col>
      <xdr:colOff>225926</xdr:colOff>
      <xdr:row>20</xdr:row>
      <xdr:rowOff>72996</xdr:rowOff>
    </xdr:from>
    <xdr:to>
      <xdr:col>7</xdr:col>
      <xdr:colOff>47183</xdr:colOff>
      <xdr:row>21</xdr:row>
      <xdr:rowOff>49283</xdr:rowOff>
    </xdr:to>
    <xdr:sp macro="" textlink="">
      <xdr:nvSpPr>
        <xdr:cNvPr id="70" name="波線 69">
          <a:extLst>
            <a:ext uri="{FF2B5EF4-FFF2-40B4-BE49-F238E27FC236}">
              <a16:creationId xmlns:a16="http://schemas.microsoft.com/office/drawing/2014/main" id="{F99089BC-7BC2-4366-B4DB-5DDE7E120FCD}"/>
            </a:ext>
          </a:extLst>
        </xdr:cNvPr>
        <xdr:cNvSpPr/>
      </xdr:nvSpPr>
      <xdr:spPr>
        <a:xfrm flipH="1">
          <a:off x="2883401" y="4854546"/>
          <a:ext cx="1878657" cy="214412"/>
        </a:xfrm>
        <a:prstGeom prst="wave">
          <a:avLst>
            <a:gd name="adj1" fmla="val 20000"/>
            <a:gd name="adj2" fmla="val 212"/>
          </a:avLst>
        </a:prstGeom>
        <a:solidFill>
          <a:schemeClr val="tx1">
            <a:lumMod val="65000"/>
            <a:lumOff val="35000"/>
          </a:schemeClr>
        </a:solidFill>
        <a:ln>
          <a:no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indent="0" algn="ctr"/>
          <a:endParaRPr kumimoji="1" lang="ja-JP" altLang="en-US" sz="1400">
            <a:solidFill>
              <a:schemeClr val="bg1"/>
            </a:solidFill>
            <a:latin typeface="+mn-lt"/>
            <a:ea typeface="+mn-ea"/>
            <a:cs typeface="+mn-cs"/>
          </a:endParaRPr>
        </a:p>
      </xdr:txBody>
    </xdr:sp>
    <xdr:clientData/>
  </xdr:twoCellAnchor>
  <xdr:twoCellAnchor>
    <xdr:from>
      <xdr:col>6</xdr:col>
      <xdr:colOff>162708</xdr:colOff>
      <xdr:row>20</xdr:row>
      <xdr:rowOff>21733</xdr:rowOff>
    </xdr:from>
    <xdr:to>
      <xdr:col>6</xdr:col>
      <xdr:colOff>413280</xdr:colOff>
      <xdr:row>21</xdr:row>
      <xdr:rowOff>30990</xdr:rowOff>
    </xdr:to>
    <xdr:sp macro="" textlink="">
      <xdr:nvSpPr>
        <xdr:cNvPr id="71" name="正方形/長方形 70">
          <a:extLst>
            <a:ext uri="{FF2B5EF4-FFF2-40B4-BE49-F238E27FC236}">
              <a16:creationId xmlns:a16="http://schemas.microsoft.com/office/drawing/2014/main" id="{1D705BCC-3867-48A0-9032-0BCC9FC4EE05}"/>
            </a:ext>
          </a:extLst>
        </xdr:cNvPr>
        <xdr:cNvSpPr/>
      </xdr:nvSpPr>
      <xdr:spPr>
        <a:xfrm>
          <a:off x="4191783" y="4803283"/>
          <a:ext cx="250572" cy="247382"/>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chemeClr val="bg1"/>
              </a:solidFill>
              <a:latin typeface="+mn-lt"/>
              <a:ea typeface="+mn-ea"/>
              <a:cs typeface="+mn-cs"/>
            </a:rPr>
            <a:t>溝</a:t>
          </a:r>
        </a:p>
      </xdr:txBody>
    </xdr:sp>
    <xdr:clientData/>
  </xdr:twoCellAnchor>
  <xdr:twoCellAnchor>
    <xdr:from>
      <xdr:col>5</xdr:col>
      <xdr:colOff>601976</xdr:colOff>
      <xdr:row>20</xdr:row>
      <xdr:rowOff>21945</xdr:rowOff>
    </xdr:from>
    <xdr:to>
      <xdr:col>5</xdr:col>
      <xdr:colOff>601976</xdr:colOff>
      <xdr:row>21</xdr:row>
      <xdr:rowOff>212644</xdr:rowOff>
    </xdr:to>
    <xdr:cxnSp macro="">
      <xdr:nvCxnSpPr>
        <xdr:cNvPr id="72" name="直線コネクタ 71">
          <a:extLst>
            <a:ext uri="{FF2B5EF4-FFF2-40B4-BE49-F238E27FC236}">
              <a16:creationId xmlns:a16="http://schemas.microsoft.com/office/drawing/2014/main" id="{0387D852-27D5-47CE-A989-A43536EDCEBD}"/>
            </a:ext>
          </a:extLst>
        </xdr:cNvPr>
        <xdr:cNvCxnSpPr/>
      </xdr:nvCxnSpPr>
      <xdr:spPr>
        <a:xfrm flipV="1">
          <a:off x="3945251" y="4803495"/>
          <a:ext cx="0" cy="428824"/>
        </a:xfrm>
        <a:prstGeom prst="line">
          <a:avLst/>
        </a:prstGeom>
        <a:ln w="76200" cmpd="dbl">
          <a:solidFill>
            <a:schemeClr val="tx1"/>
          </a:solidFill>
          <a:head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244176</xdr:colOff>
      <xdr:row>16</xdr:row>
      <xdr:rowOff>103397</xdr:rowOff>
    </xdr:from>
    <xdr:to>
      <xdr:col>6</xdr:col>
      <xdr:colOff>19125</xdr:colOff>
      <xdr:row>18</xdr:row>
      <xdr:rowOff>16833</xdr:rowOff>
    </xdr:to>
    <xdr:sp macro="" textlink="">
      <xdr:nvSpPr>
        <xdr:cNvPr id="73" name="波線 72">
          <a:extLst>
            <a:ext uri="{FF2B5EF4-FFF2-40B4-BE49-F238E27FC236}">
              <a16:creationId xmlns:a16="http://schemas.microsoft.com/office/drawing/2014/main" id="{A5CD9354-BBE9-4426-BC84-B8984C939D12}"/>
            </a:ext>
          </a:extLst>
        </xdr:cNvPr>
        <xdr:cNvSpPr/>
      </xdr:nvSpPr>
      <xdr:spPr>
        <a:xfrm flipH="1">
          <a:off x="520401" y="3932447"/>
          <a:ext cx="3527799" cy="389686"/>
        </a:xfrm>
        <a:prstGeom prst="wave">
          <a:avLst>
            <a:gd name="adj1" fmla="val 20000"/>
            <a:gd name="adj2" fmla="val 212"/>
          </a:avLst>
        </a:prstGeom>
        <a:solidFill>
          <a:schemeClr val="tx1">
            <a:lumMod val="65000"/>
            <a:lumOff val="35000"/>
          </a:schemeClr>
        </a:solidFill>
        <a:ln>
          <a:no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indent="0" algn="ctr"/>
          <a:endParaRPr kumimoji="1" lang="ja-JP" altLang="en-US" sz="1400">
            <a:solidFill>
              <a:schemeClr val="bg1"/>
            </a:solidFill>
            <a:latin typeface="+mn-lt"/>
            <a:ea typeface="+mn-ea"/>
            <a:cs typeface="+mn-cs"/>
          </a:endParaRPr>
        </a:p>
      </xdr:txBody>
    </xdr:sp>
    <xdr:clientData/>
  </xdr:twoCellAnchor>
  <xdr:twoCellAnchor>
    <xdr:from>
      <xdr:col>2</xdr:col>
      <xdr:colOff>253197</xdr:colOff>
      <xdr:row>16</xdr:row>
      <xdr:rowOff>151256</xdr:rowOff>
    </xdr:from>
    <xdr:to>
      <xdr:col>4</xdr:col>
      <xdr:colOff>553925</xdr:colOff>
      <xdr:row>17</xdr:row>
      <xdr:rowOff>160513</xdr:rowOff>
    </xdr:to>
    <xdr:sp macro="" textlink="">
      <xdr:nvSpPr>
        <xdr:cNvPr id="74" name="正方形/長方形 73">
          <a:extLst>
            <a:ext uri="{FF2B5EF4-FFF2-40B4-BE49-F238E27FC236}">
              <a16:creationId xmlns:a16="http://schemas.microsoft.com/office/drawing/2014/main" id="{284FCD28-1883-4CFE-ADD8-2B6C2889AF83}"/>
            </a:ext>
          </a:extLst>
        </xdr:cNvPr>
        <xdr:cNvSpPr/>
      </xdr:nvSpPr>
      <xdr:spPr>
        <a:xfrm>
          <a:off x="1539072" y="3980306"/>
          <a:ext cx="1672328" cy="247382"/>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chemeClr val="bg1"/>
              </a:solidFill>
              <a:latin typeface="+mn-lt"/>
              <a:ea typeface="+mn-ea"/>
              <a:cs typeface="+mn-cs"/>
            </a:rPr>
            <a:t>溝があり進めない</a:t>
          </a:r>
        </a:p>
      </xdr:txBody>
    </xdr:sp>
    <xdr:clientData/>
  </xdr:twoCellAnchor>
  <xdr:twoCellAnchor>
    <xdr:from>
      <xdr:col>1</xdr:col>
      <xdr:colOff>810200</xdr:colOff>
      <xdr:row>16</xdr:row>
      <xdr:rowOff>65747</xdr:rowOff>
    </xdr:from>
    <xdr:to>
      <xdr:col>1</xdr:col>
      <xdr:colOff>820410</xdr:colOff>
      <xdr:row>18</xdr:row>
      <xdr:rowOff>110212</xdr:rowOff>
    </xdr:to>
    <xdr:cxnSp macro="">
      <xdr:nvCxnSpPr>
        <xdr:cNvPr id="75" name="直線コネクタ 74">
          <a:extLst>
            <a:ext uri="{FF2B5EF4-FFF2-40B4-BE49-F238E27FC236}">
              <a16:creationId xmlns:a16="http://schemas.microsoft.com/office/drawing/2014/main" id="{40A3E656-CA02-435F-9985-510749B96F79}"/>
            </a:ext>
          </a:extLst>
        </xdr:cNvPr>
        <xdr:cNvCxnSpPr/>
      </xdr:nvCxnSpPr>
      <xdr:spPr>
        <a:xfrm flipV="1">
          <a:off x="1086425" y="3894797"/>
          <a:ext cx="10210" cy="520715"/>
        </a:xfrm>
        <a:prstGeom prst="line">
          <a:avLst/>
        </a:prstGeom>
        <a:ln w="76200" cmpd="dbl">
          <a:solidFill>
            <a:schemeClr val="tx1"/>
          </a:solidFill>
          <a:head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519352</xdr:colOff>
      <xdr:row>11</xdr:row>
      <xdr:rowOff>53819</xdr:rowOff>
    </xdr:from>
    <xdr:to>
      <xdr:col>7</xdr:col>
      <xdr:colOff>90304</xdr:colOff>
      <xdr:row>13</xdr:row>
      <xdr:rowOff>71482</xdr:rowOff>
    </xdr:to>
    <xdr:sp macro="" textlink="">
      <xdr:nvSpPr>
        <xdr:cNvPr id="76" name="アーチ 75">
          <a:extLst>
            <a:ext uri="{FF2B5EF4-FFF2-40B4-BE49-F238E27FC236}">
              <a16:creationId xmlns:a16="http://schemas.microsoft.com/office/drawing/2014/main" id="{93AB6717-BD9A-445D-9D56-35A1719C9599}"/>
            </a:ext>
          </a:extLst>
        </xdr:cNvPr>
        <xdr:cNvSpPr/>
      </xdr:nvSpPr>
      <xdr:spPr>
        <a:xfrm rot="20328522">
          <a:off x="2491027" y="2692244"/>
          <a:ext cx="2314152" cy="493913"/>
        </a:xfrm>
        <a:prstGeom prst="blockArc">
          <a:avLst>
            <a:gd name="adj1" fmla="val 10630049"/>
            <a:gd name="adj2" fmla="val 21458602"/>
            <a:gd name="adj3" fmla="val 29307"/>
          </a:avLst>
        </a:prstGeom>
        <a:solidFill>
          <a:schemeClr val="tx1">
            <a:lumMod val="65000"/>
            <a:lumOff val="35000"/>
          </a:schemeClr>
        </a:solidFill>
        <a:ln>
          <a:no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indent="0" algn="ctr"/>
          <a:endParaRPr kumimoji="1" lang="ja-JP" altLang="en-US" sz="1400">
            <a:solidFill>
              <a:schemeClr val="bg1"/>
            </a:solidFill>
            <a:latin typeface="+mn-lt"/>
            <a:ea typeface="+mn-ea"/>
            <a:cs typeface="+mn-cs"/>
          </a:endParaRPr>
        </a:p>
      </xdr:txBody>
    </xdr:sp>
    <xdr:clientData/>
  </xdr:twoCellAnchor>
  <xdr:twoCellAnchor>
    <xdr:from>
      <xdr:col>5</xdr:col>
      <xdr:colOff>573259</xdr:colOff>
      <xdr:row>9</xdr:row>
      <xdr:rowOff>224931</xdr:rowOff>
    </xdr:from>
    <xdr:to>
      <xdr:col>5</xdr:col>
      <xdr:colOff>583469</xdr:colOff>
      <xdr:row>12</xdr:row>
      <xdr:rowOff>31271</xdr:rowOff>
    </xdr:to>
    <xdr:cxnSp macro="">
      <xdr:nvCxnSpPr>
        <xdr:cNvPr id="77" name="直線コネクタ 76">
          <a:extLst>
            <a:ext uri="{FF2B5EF4-FFF2-40B4-BE49-F238E27FC236}">
              <a16:creationId xmlns:a16="http://schemas.microsoft.com/office/drawing/2014/main" id="{59C5CFA1-BC4C-4FE4-9B19-8F7FAE0DBBAF}"/>
            </a:ext>
          </a:extLst>
        </xdr:cNvPr>
        <xdr:cNvCxnSpPr/>
      </xdr:nvCxnSpPr>
      <xdr:spPr>
        <a:xfrm flipV="1">
          <a:off x="3916534" y="2387106"/>
          <a:ext cx="10210" cy="520715"/>
        </a:xfrm>
        <a:prstGeom prst="line">
          <a:avLst/>
        </a:prstGeom>
        <a:ln w="76200" cmpd="dbl">
          <a:solidFill>
            <a:schemeClr val="tx1"/>
          </a:solidFill>
          <a:head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131249</xdr:colOff>
      <xdr:row>11</xdr:row>
      <xdr:rowOff>21802</xdr:rowOff>
    </xdr:from>
    <xdr:to>
      <xdr:col>5</xdr:col>
      <xdr:colOff>381821</xdr:colOff>
      <xdr:row>12</xdr:row>
      <xdr:rowOff>31059</xdr:rowOff>
    </xdr:to>
    <xdr:sp macro="" textlink="">
      <xdr:nvSpPr>
        <xdr:cNvPr id="78" name="正方形/長方形 77">
          <a:extLst>
            <a:ext uri="{FF2B5EF4-FFF2-40B4-BE49-F238E27FC236}">
              <a16:creationId xmlns:a16="http://schemas.microsoft.com/office/drawing/2014/main" id="{C868CAFF-4253-48CF-8A70-5F693B756472}"/>
            </a:ext>
          </a:extLst>
        </xdr:cNvPr>
        <xdr:cNvSpPr/>
      </xdr:nvSpPr>
      <xdr:spPr>
        <a:xfrm>
          <a:off x="3474524" y="2660227"/>
          <a:ext cx="250572" cy="247382"/>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chemeClr val="bg1"/>
              </a:solidFill>
              <a:latin typeface="+mn-lt"/>
              <a:ea typeface="+mn-ea"/>
              <a:cs typeface="+mn-cs"/>
            </a:rPr>
            <a:t>溝</a:t>
          </a:r>
        </a:p>
      </xdr:txBody>
    </xdr:sp>
    <xdr:clientData/>
  </xdr:twoCellAnchor>
  <xdr:twoCellAnchor>
    <xdr:from>
      <xdr:col>1</xdr:col>
      <xdr:colOff>820409</xdr:colOff>
      <xdr:row>8</xdr:row>
      <xdr:rowOff>143141</xdr:rowOff>
    </xdr:from>
    <xdr:to>
      <xdr:col>6</xdr:col>
      <xdr:colOff>426680</xdr:colOff>
      <xdr:row>15</xdr:row>
      <xdr:rowOff>140511</xdr:rowOff>
    </xdr:to>
    <xdr:sp macro="" textlink="">
      <xdr:nvSpPr>
        <xdr:cNvPr id="79" name="アーチ 78">
          <a:extLst>
            <a:ext uri="{FF2B5EF4-FFF2-40B4-BE49-F238E27FC236}">
              <a16:creationId xmlns:a16="http://schemas.microsoft.com/office/drawing/2014/main" id="{FAA38D2F-E63F-4D5B-9F52-4F9E8D75F4B5}"/>
            </a:ext>
          </a:extLst>
        </xdr:cNvPr>
        <xdr:cNvSpPr/>
      </xdr:nvSpPr>
      <xdr:spPr>
        <a:xfrm rot="16200000">
          <a:off x="1944072" y="1219753"/>
          <a:ext cx="1664245" cy="3359121"/>
        </a:xfrm>
        <a:prstGeom prst="blockArc">
          <a:avLst>
            <a:gd name="adj1" fmla="val 10800000"/>
            <a:gd name="adj2" fmla="val 21180289"/>
            <a:gd name="adj3" fmla="val 24812"/>
          </a:avLst>
        </a:prstGeom>
        <a:solidFill>
          <a:srgbClr val="FF5353"/>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2</xdr:col>
      <xdr:colOff>178323</xdr:colOff>
      <xdr:row>12</xdr:row>
      <xdr:rowOff>129969</xdr:rowOff>
    </xdr:from>
    <xdr:to>
      <xdr:col>2</xdr:col>
      <xdr:colOff>321264</xdr:colOff>
      <xdr:row>14</xdr:row>
      <xdr:rowOff>92753</xdr:rowOff>
    </xdr:to>
    <xdr:sp macro="" textlink="">
      <xdr:nvSpPr>
        <xdr:cNvPr id="80" name="正方形/長方形 79">
          <a:extLst>
            <a:ext uri="{FF2B5EF4-FFF2-40B4-BE49-F238E27FC236}">
              <a16:creationId xmlns:a16="http://schemas.microsoft.com/office/drawing/2014/main" id="{2DA6418A-E0CF-45DA-A080-76E8658F804C}"/>
            </a:ext>
          </a:extLst>
        </xdr:cNvPr>
        <xdr:cNvSpPr/>
      </xdr:nvSpPr>
      <xdr:spPr>
        <a:xfrm rot="2320730">
          <a:off x="1464198" y="3006519"/>
          <a:ext cx="142941" cy="439034"/>
        </a:xfrm>
        <a:prstGeom prst="rect">
          <a:avLst/>
        </a:prstGeom>
        <a:solidFill>
          <a:schemeClr val="accent4">
            <a:lumMod val="5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401220</xdr:colOff>
      <xdr:row>8</xdr:row>
      <xdr:rowOff>153351</xdr:rowOff>
    </xdr:from>
    <xdr:to>
      <xdr:col>3</xdr:col>
      <xdr:colOff>544161</xdr:colOff>
      <xdr:row>10</xdr:row>
      <xdr:rowOff>116135</xdr:rowOff>
    </xdr:to>
    <xdr:sp macro="" textlink="">
      <xdr:nvSpPr>
        <xdr:cNvPr id="81" name="正方形/長方形 80">
          <a:extLst>
            <a:ext uri="{FF2B5EF4-FFF2-40B4-BE49-F238E27FC236}">
              <a16:creationId xmlns:a16="http://schemas.microsoft.com/office/drawing/2014/main" id="{D5108CC5-E94D-42FA-B168-F81D489DF990}"/>
            </a:ext>
          </a:extLst>
        </xdr:cNvPr>
        <xdr:cNvSpPr/>
      </xdr:nvSpPr>
      <xdr:spPr>
        <a:xfrm rot="10498397">
          <a:off x="2372895" y="2077401"/>
          <a:ext cx="142941" cy="439034"/>
        </a:xfrm>
        <a:prstGeom prst="rect">
          <a:avLst/>
        </a:prstGeom>
        <a:solidFill>
          <a:schemeClr val="accent4">
            <a:lumMod val="5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5</xdr:col>
      <xdr:colOff>36997</xdr:colOff>
      <xdr:row>1</xdr:row>
      <xdr:rowOff>27213</xdr:rowOff>
    </xdr:from>
    <xdr:to>
      <xdr:col>11</xdr:col>
      <xdr:colOff>588255</xdr:colOff>
      <xdr:row>4</xdr:row>
      <xdr:rowOff>223177</xdr:rowOff>
    </xdr:to>
    <xdr:sp macro="" textlink="">
      <xdr:nvSpPr>
        <xdr:cNvPr id="26" name="正方形/長方形 25">
          <a:extLst>
            <a:ext uri="{FF2B5EF4-FFF2-40B4-BE49-F238E27FC236}">
              <a16:creationId xmlns:a16="http://schemas.microsoft.com/office/drawing/2014/main" id="{14618416-F024-41F5-A872-3DF701A41443}"/>
            </a:ext>
          </a:extLst>
        </xdr:cNvPr>
        <xdr:cNvSpPr/>
      </xdr:nvSpPr>
      <xdr:spPr>
        <a:xfrm>
          <a:off x="3357140" y="272142"/>
          <a:ext cx="4633401" cy="930749"/>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b="1"/>
            <a:t>巨大なマグマだまりの中央に浮かぶ岩場を目指すマップ</a:t>
          </a:r>
          <a:endParaRPr kumimoji="1" lang="en-US" altLang="ja-JP" sz="1200" b="1"/>
        </a:p>
        <a:p>
          <a:pPr algn="ctr"/>
          <a:r>
            <a:rPr kumimoji="1" lang="ja-JP" altLang="en-US" sz="1200" b="1"/>
            <a:t>条件を満たすとマグマが引いて渡れるようになる</a:t>
          </a:r>
          <a:endParaRPr kumimoji="1" lang="en-US" altLang="ja-JP" sz="1200" b="1"/>
        </a:p>
      </xdr:txBody>
    </xdr:sp>
    <xdr:clientData/>
  </xdr:twoCellAnchor>
  <xdr:twoCellAnchor>
    <xdr:from>
      <xdr:col>1</xdr:col>
      <xdr:colOff>577910</xdr:colOff>
      <xdr:row>7</xdr:row>
      <xdr:rowOff>176082</xdr:rowOff>
    </xdr:from>
    <xdr:to>
      <xdr:col>7</xdr:col>
      <xdr:colOff>529025</xdr:colOff>
      <xdr:row>26</xdr:row>
      <xdr:rowOff>41472</xdr:rowOff>
    </xdr:to>
    <xdr:sp macro="" textlink="">
      <xdr:nvSpPr>
        <xdr:cNvPr id="12" name="楕円 11">
          <a:extLst>
            <a:ext uri="{FF2B5EF4-FFF2-40B4-BE49-F238E27FC236}">
              <a16:creationId xmlns:a16="http://schemas.microsoft.com/office/drawing/2014/main" id="{13A38D86-D44F-46D4-BFAD-D53CD154C826}"/>
            </a:ext>
          </a:extLst>
        </xdr:cNvPr>
        <xdr:cNvSpPr/>
      </xdr:nvSpPr>
      <xdr:spPr>
        <a:xfrm>
          <a:off x="854135" y="1862007"/>
          <a:ext cx="4389765" cy="4389765"/>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marL="0" indent="0" algn="l"/>
          <a:endParaRPr kumimoji="1" lang="ja-JP" altLang="en-US" sz="1100">
            <a:solidFill>
              <a:schemeClr val="lt1"/>
            </a:solidFill>
            <a:latin typeface="+mn-lt"/>
            <a:ea typeface="+mn-ea"/>
            <a:cs typeface="+mn-cs"/>
          </a:endParaRPr>
        </a:p>
      </xdr:txBody>
    </xdr:sp>
    <xdr:clientData/>
  </xdr:twoCellAnchor>
  <xdr:twoCellAnchor>
    <xdr:from>
      <xdr:col>2</xdr:col>
      <xdr:colOff>32785</xdr:colOff>
      <xdr:row>9</xdr:row>
      <xdr:rowOff>152744</xdr:rowOff>
    </xdr:from>
    <xdr:to>
      <xdr:col>7</xdr:col>
      <xdr:colOff>52886</xdr:colOff>
      <xdr:row>24</xdr:row>
      <xdr:rowOff>29970</xdr:rowOff>
    </xdr:to>
    <xdr:sp macro="" textlink="">
      <xdr:nvSpPr>
        <xdr:cNvPr id="13" name="楕円 12">
          <a:extLst>
            <a:ext uri="{FF2B5EF4-FFF2-40B4-BE49-F238E27FC236}">
              <a16:creationId xmlns:a16="http://schemas.microsoft.com/office/drawing/2014/main" id="{402A09B6-7767-4CF2-BE92-AC92EAA44206}"/>
            </a:ext>
          </a:extLst>
        </xdr:cNvPr>
        <xdr:cNvSpPr/>
      </xdr:nvSpPr>
      <xdr:spPr>
        <a:xfrm>
          <a:off x="1318660" y="2314919"/>
          <a:ext cx="3449101" cy="3449101"/>
        </a:xfrm>
        <a:prstGeom prst="ellipse">
          <a:avLst/>
        </a:prstGeom>
        <a:gradFill flip="none" rotWithShape="1">
          <a:gsLst>
            <a:gs pos="0">
              <a:schemeClr val="accent2">
                <a:lumMod val="75000"/>
              </a:schemeClr>
            </a:gs>
            <a:gs pos="0">
              <a:schemeClr val="accent2">
                <a:lumMod val="75000"/>
              </a:schemeClr>
            </a:gs>
            <a:gs pos="47000">
              <a:schemeClr val="accent2">
                <a:lumMod val="75000"/>
              </a:schemeClr>
            </a:gs>
            <a:gs pos="97000">
              <a:schemeClr val="accent2"/>
            </a:gs>
          </a:gsLst>
          <a:path path="circle">
            <a:fillToRect l="50000" t="50000" r="50000" b="50000"/>
          </a:path>
          <a:tileRect/>
        </a:gra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78613</xdr:colOff>
      <xdr:row>12</xdr:row>
      <xdr:rowOff>181610</xdr:rowOff>
    </xdr:from>
    <xdr:to>
      <xdr:col>5</xdr:col>
      <xdr:colOff>646407</xdr:colOff>
      <xdr:row>20</xdr:row>
      <xdr:rowOff>216004</xdr:rowOff>
    </xdr:to>
    <xdr:sp macro="" textlink="">
      <xdr:nvSpPr>
        <xdr:cNvPr id="15" name="楕円 14">
          <a:extLst>
            <a:ext uri="{FF2B5EF4-FFF2-40B4-BE49-F238E27FC236}">
              <a16:creationId xmlns:a16="http://schemas.microsoft.com/office/drawing/2014/main" id="{F84B9777-36DF-4803-9D35-732A8004155A}"/>
            </a:ext>
          </a:extLst>
        </xdr:cNvPr>
        <xdr:cNvSpPr/>
      </xdr:nvSpPr>
      <xdr:spPr>
        <a:xfrm>
          <a:off x="2050288" y="3058160"/>
          <a:ext cx="1939394" cy="1939394"/>
        </a:xfrm>
        <a:prstGeom prst="ellipse">
          <a:avLst/>
        </a:prstGeom>
        <a:solidFill>
          <a:srgbClr val="FF5353"/>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2400" b="1">
              <a:solidFill>
                <a:sysClr val="windowText" lastClr="000000"/>
              </a:solidFill>
            </a:rPr>
            <a:t>マグマ池</a:t>
          </a:r>
          <a:endParaRPr kumimoji="1" lang="ja-JP" altLang="en-US" sz="2000" b="1">
            <a:solidFill>
              <a:sysClr val="windowText" lastClr="000000"/>
            </a:solidFill>
          </a:endParaRPr>
        </a:p>
      </xdr:txBody>
    </xdr:sp>
    <xdr:clientData/>
  </xdr:twoCellAnchor>
  <xdr:twoCellAnchor>
    <xdr:from>
      <xdr:col>4</xdr:col>
      <xdr:colOff>159280</xdr:colOff>
      <xdr:row>16</xdr:row>
      <xdr:rowOff>30416</xdr:rowOff>
    </xdr:from>
    <xdr:to>
      <xdr:col>4</xdr:col>
      <xdr:colOff>600579</xdr:colOff>
      <xdr:row>17</xdr:row>
      <xdr:rowOff>233590</xdr:rowOff>
    </xdr:to>
    <xdr:sp macro="" textlink="">
      <xdr:nvSpPr>
        <xdr:cNvPr id="16" name="楕円 15">
          <a:extLst>
            <a:ext uri="{FF2B5EF4-FFF2-40B4-BE49-F238E27FC236}">
              <a16:creationId xmlns:a16="http://schemas.microsoft.com/office/drawing/2014/main" id="{462D3A19-5CA8-439F-B6AD-98DF1D950EAE}"/>
            </a:ext>
          </a:extLst>
        </xdr:cNvPr>
        <xdr:cNvSpPr/>
      </xdr:nvSpPr>
      <xdr:spPr>
        <a:xfrm>
          <a:off x="2816755" y="3859466"/>
          <a:ext cx="441299" cy="441299"/>
        </a:xfrm>
        <a:prstGeom prst="ellipse">
          <a:avLst/>
        </a:prstGeom>
        <a:solidFill>
          <a:schemeClr val="bg1">
            <a:lumMod val="50000"/>
          </a:schemeClr>
        </a:solidFill>
        <a:ln>
          <a:solidFill>
            <a:schemeClr val="tx1">
              <a:lumMod val="75000"/>
              <a:lumOff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chemeClr val="tx1"/>
              </a:solidFill>
            </a:rPr>
            <a:t>岩</a:t>
          </a:r>
        </a:p>
      </xdr:txBody>
    </xdr:sp>
    <xdr:clientData/>
  </xdr:twoCellAnchor>
  <xdr:twoCellAnchor>
    <xdr:from>
      <xdr:col>3</xdr:col>
      <xdr:colOff>171518</xdr:colOff>
      <xdr:row>19</xdr:row>
      <xdr:rowOff>1216</xdr:rowOff>
    </xdr:from>
    <xdr:to>
      <xdr:col>5</xdr:col>
      <xdr:colOff>599953</xdr:colOff>
      <xdr:row>22</xdr:row>
      <xdr:rowOff>111374</xdr:rowOff>
    </xdr:to>
    <xdr:sp macro="" textlink="">
      <xdr:nvSpPr>
        <xdr:cNvPr id="17" name="正方形/長方形 16">
          <a:extLst>
            <a:ext uri="{FF2B5EF4-FFF2-40B4-BE49-F238E27FC236}">
              <a16:creationId xmlns:a16="http://schemas.microsoft.com/office/drawing/2014/main" id="{83A02132-B5A5-4AA0-9BB2-D83770ADA871}"/>
            </a:ext>
          </a:extLst>
        </xdr:cNvPr>
        <xdr:cNvSpPr/>
      </xdr:nvSpPr>
      <xdr:spPr>
        <a:xfrm>
          <a:off x="2143193" y="4544641"/>
          <a:ext cx="1800035" cy="824533"/>
        </a:xfrm>
        <a:prstGeom prst="rect">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足場があるため</a:t>
          </a:r>
          <a:endParaRPr kumimoji="1" lang="en-US" altLang="ja-JP" sz="1200" b="1">
            <a:solidFill>
              <a:sysClr val="windowText" lastClr="000000"/>
            </a:solidFill>
            <a:latin typeface="+mn-lt"/>
            <a:ea typeface="+mn-ea"/>
            <a:cs typeface="+mn-cs"/>
          </a:endParaRPr>
        </a:p>
        <a:p>
          <a:pPr marL="0" indent="0" algn="ctr"/>
          <a:r>
            <a:rPr kumimoji="1" lang="ja-JP" altLang="en-US" sz="1200" b="1">
              <a:solidFill>
                <a:sysClr val="windowText" lastClr="000000"/>
              </a:solidFill>
              <a:latin typeface="+mn-lt"/>
              <a:ea typeface="+mn-ea"/>
              <a:cs typeface="+mn-cs"/>
            </a:rPr>
            <a:t>下から登れる岩</a:t>
          </a:r>
        </a:p>
      </xdr:txBody>
    </xdr:sp>
    <xdr:clientData/>
  </xdr:twoCellAnchor>
  <xdr:twoCellAnchor>
    <xdr:from>
      <xdr:col>4</xdr:col>
      <xdr:colOff>379929</xdr:colOff>
      <xdr:row>17</xdr:row>
      <xdr:rowOff>233590</xdr:rowOff>
    </xdr:from>
    <xdr:to>
      <xdr:col>4</xdr:col>
      <xdr:colOff>385736</xdr:colOff>
      <xdr:row>19</xdr:row>
      <xdr:rowOff>1216</xdr:rowOff>
    </xdr:to>
    <xdr:cxnSp macro="">
      <xdr:nvCxnSpPr>
        <xdr:cNvPr id="18" name="直線コネクタ 17">
          <a:extLst>
            <a:ext uri="{FF2B5EF4-FFF2-40B4-BE49-F238E27FC236}">
              <a16:creationId xmlns:a16="http://schemas.microsoft.com/office/drawing/2014/main" id="{87F50199-B4A4-44DF-AB5B-DCB62D386E65}"/>
            </a:ext>
          </a:extLst>
        </xdr:cNvPr>
        <xdr:cNvCxnSpPr>
          <a:stCxn id="17" idx="0"/>
          <a:endCxn id="16" idx="4"/>
        </xdr:cNvCxnSpPr>
      </xdr:nvCxnSpPr>
      <xdr:spPr>
        <a:xfrm flipH="1" flipV="1">
          <a:off x="3037404" y="4300765"/>
          <a:ext cx="5807" cy="243876"/>
        </a:xfrm>
        <a:prstGeom prst="line">
          <a:avLst/>
        </a:prstGeom>
        <a:ln>
          <a:solidFill>
            <a:schemeClr val="tx1"/>
          </a:solidFill>
          <a:headEnd type="none"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252185</xdr:colOff>
      <xdr:row>24</xdr:row>
      <xdr:rowOff>204787</xdr:rowOff>
    </xdr:from>
    <xdr:to>
      <xdr:col>4</xdr:col>
      <xdr:colOff>554127</xdr:colOff>
      <xdr:row>26</xdr:row>
      <xdr:rowOff>31553</xdr:rowOff>
    </xdr:to>
    <xdr:pic>
      <xdr:nvPicPr>
        <xdr:cNvPr id="19" name="図 18">
          <a:extLst>
            <a:ext uri="{FF2B5EF4-FFF2-40B4-BE49-F238E27FC236}">
              <a16:creationId xmlns:a16="http://schemas.microsoft.com/office/drawing/2014/main" id="{679E629E-8BD3-4DF4-9265-D273FB2725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09660" y="5938837"/>
          <a:ext cx="301942" cy="303016"/>
        </a:xfrm>
        <a:prstGeom prst="rect">
          <a:avLst/>
        </a:prstGeom>
      </xdr:spPr>
    </xdr:pic>
    <xdr:clientData/>
  </xdr:twoCellAnchor>
  <xdr:twoCellAnchor>
    <xdr:from>
      <xdr:col>3</xdr:col>
      <xdr:colOff>647656</xdr:colOff>
      <xdr:row>26</xdr:row>
      <xdr:rowOff>192443</xdr:rowOff>
    </xdr:from>
    <xdr:to>
      <xdr:col>5</xdr:col>
      <xdr:colOff>30910</xdr:colOff>
      <xdr:row>28</xdr:row>
      <xdr:rowOff>76200</xdr:rowOff>
    </xdr:to>
    <xdr:sp macro="" textlink="">
      <xdr:nvSpPr>
        <xdr:cNvPr id="20" name="正方形/長方形 19">
          <a:extLst>
            <a:ext uri="{FF2B5EF4-FFF2-40B4-BE49-F238E27FC236}">
              <a16:creationId xmlns:a16="http://schemas.microsoft.com/office/drawing/2014/main" id="{F71DCE34-A113-4917-9E6D-C30BBBBA8B3F}"/>
            </a:ext>
          </a:extLst>
        </xdr:cNvPr>
        <xdr:cNvSpPr/>
      </xdr:nvSpPr>
      <xdr:spPr>
        <a:xfrm>
          <a:off x="2619331" y="6402743"/>
          <a:ext cx="754854" cy="360007"/>
        </a:xfrm>
        <a:prstGeom prst="rect">
          <a:avLst/>
        </a:prstGeom>
        <a:solidFill>
          <a:schemeClr val="bg1"/>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200" b="1">
              <a:solidFill>
                <a:sysClr val="windowText" lastClr="000000"/>
              </a:solidFill>
              <a:latin typeface="+mn-lt"/>
              <a:ea typeface="+mn-ea"/>
              <a:cs typeface="+mn-cs"/>
            </a:rPr>
            <a:t>方陣</a:t>
          </a:r>
        </a:p>
      </xdr:txBody>
    </xdr:sp>
    <xdr:clientData/>
  </xdr:twoCellAnchor>
  <xdr:twoCellAnchor>
    <xdr:from>
      <xdr:col>2</xdr:col>
      <xdr:colOff>114077</xdr:colOff>
      <xdr:row>10</xdr:row>
      <xdr:rowOff>129462</xdr:rowOff>
    </xdr:from>
    <xdr:to>
      <xdr:col>2</xdr:col>
      <xdr:colOff>288274</xdr:colOff>
      <xdr:row>12</xdr:row>
      <xdr:rowOff>30639</xdr:rowOff>
    </xdr:to>
    <xdr:pic>
      <xdr:nvPicPr>
        <xdr:cNvPr id="21" name="図 20">
          <a:extLst>
            <a:ext uri="{FF2B5EF4-FFF2-40B4-BE49-F238E27FC236}">
              <a16:creationId xmlns:a16="http://schemas.microsoft.com/office/drawing/2014/main" id="{D47358F3-8404-46B3-B15C-670022DFBA5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99952" y="2529762"/>
          <a:ext cx="174197" cy="377427"/>
        </a:xfrm>
        <a:prstGeom prst="rect">
          <a:avLst/>
        </a:prstGeom>
      </xdr:spPr>
    </xdr:pic>
    <xdr:clientData/>
  </xdr:twoCellAnchor>
  <xdr:twoCellAnchor>
    <xdr:from>
      <xdr:col>6</xdr:col>
      <xdr:colOff>564489</xdr:colOff>
      <xdr:row>10</xdr:row>
      <xdr:rowOff>83009</xdr:rowOff>
    </xdr:from>
    <xdr:to>
      <xdr:col>7</xdr:col>
      <xdr:colOff>52886</xdr:colOff>
      <xdr:row>11</xdr:row>
      <xdr:rowOff>222311</xdr:rowOff>
    </xdr:to>
    <xdr:pic>
      <xdr:nvPicPr>
        <xdr:cNvPr id="22" name="図 21">
          <a:extLst>
            <a:ext uri="{FF2B5EF4-FFF2-40B4-BE49-F238E27FC236}">
              <a16:creationId xmlns:a16="http://schemas.microsoft.com/office/drawing/2014/main" id="{114E76DE-9599-460D-8FA6-FEB9C267DB6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93564" y="2483309"/>
          <a:ext cx="174197" cy="377427"/>
        </a:xfrm>
        <a:prstGeom prst="rect">
          <a:avLst/>
        </a:prstGeom>
      </xdr:spPr>
    </xdr:pic>
    <xdr:clientData/>
  </xdr:twoCellAnchor>
  <xdr:twoCellAnchor>
    <xdr:from>
      <xdr:col>6</xdr:col>
      <xdr:colOff>587716</xdr:colOff>
      <xdr:row>20</xdr:row>
      <xdr:rowOff>175357</xdr:rowOff>
    </xdr:from>
    <xdr:to>
      <xdr:col>7</xdr:col>
      <xdr:colOff>76113</xdr:colOff>
      <xdr:row>22</xdr:row>
      <xdr:rowOff>76534</xdr:rowOff>
    </xdr:to>
    <xdr:pic>
      <xdr:nvPicPr>
        <xdr:cNvPr id="23" name="図 22">
          <a:extLst>
            <a:ext uri="{FF2B5EF4-FFF2-40B4-BE49-F238E27FC236}">
              <a16:creationId xmlns:a16="http://schemas.microsoft.com/office/drawing/2014/main" id="{D2135F86-E1C3-4333-8E78-5AF6F181963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616791" y="4956907"/>
          <a:ext cx="174197" cy="377427"/>
        </a:xfrm>
        <a:prstGeom prst="rect">
          <a:avLst/>
        </a:prstGeom>
      </xdr:spPr>
    </xdr:pic>
    <xdr:clientData/>
  </xdr:twoCellAnchor>
  <xdr:twoCellAnchor>
    <xdr:from>
      <xdr:col>2</xdr:col>
      <xdr:colOff>32785</xdr:colOff>
      <xdr:row>20</xdr:row>
      <xdr:rowOff>210196</xdr:rowOff>
    </xdr:from>
    <xdr:to>
      <xdr:col>2</xdr:col>
      <xdr:colOff>206982</xdr:colOff>
      <xdr:row>22</xdr:row>
      <xdr:rowOff>111373</xdr:rowOff>
    </xdr:to>
    <xdr:pic>
      <xdr:nvPicPr>
        <xdr:cNvPr id="24" name="図 23">
          <a:extLst>
            <a:ext uri="{FF2B5EF4-FFF2-40B4-BE49-F238E27FC236}">
              <a16:creationId xmlns:a16="http://schemas.microsoft.com/office/drawing/2014/main" id="{AC93784D-1E67-4B56-B320-9F9D366A83C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18660" y="4991746"/>
          <a:ext cx="174197" cy="377427"/>
        </a:xfrm>
        <a:prstGeom prst="rect">
          <a:avLst/>
        </a:prstGeom>
      </xdr:spPr>
    </xdr:pic>
    <xdr:clientData/>
  </xdr:twoCellAnchor>
  <xdr:twoCellAnchor>
    <xdr:from>
      <xdr:col>5</xdr:col>
      <xdr:colOff>588341</xdr:colOff>
      <xdr:row>12</xdr:row>
      <xdr:rowOff>65479</xdr:rowOff>
    </xdr:from>
    <xdr:to>
      <xdr:col>8</xdr:col>
      <xdr:colOff>272911</xdr:colOff>
      <xdr:row>14</xdr:row>
      <xdr:rowOff>204725</xdr:rowOff>
    </xdr:to>
    <xdr:sp macro="" textlink="">
      <xdr:nvSpPr>
        <xdr:cNvPr id="25" name="正方形/長方形 24">
          <a:extLst>
            <a:ext uri="{FF2B5EF4-FFF2-40B4-BE49-F238E27FC236}">
              <a16:creationId xmlns:a16="http://schemas.microsoft.com/office/drawing/2014/main" id="{A56773AE-D3A9-49B3-911C-E804D2E5A25E}"/>
            </a:ext>
          </a:extLst>
        </xdr:cNvPr>
        <xdr:cNvSpPr/>
      </xdr:nvSpPr>
      <xdr:spPr>
        <a:xfrm>
          <a:off x="3931616" y="2942029"/>
          <a:ext cx="1741970" cy="615496"/>
        </a:xfrm>
        <a:prstGeom prst="rect">
          <a:avLst/>
        </a:prstGeom>
        <a:solidFill>
          <a:schemeClr val="bg1">
            <a:alpha val="50000"/>
          </a:schemeClr>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b="1">
              <a:solidFill>
                <a:sysClr val="windowText" lastClr="000000"/>
              </a:solidFill>
              <a:latin typeface="+mn-lt"/>
              <a:ea typeface="+mn-ea"/>
              <a:cs typeface="+mn-cs"/>
            </a:rPr>
            <a:t>エリアの四隅に</a:t>
          </a:r>
          <a:endParaRPr kumimoji="1" lang="en-US" altLang="ja-JP" sz="900" b="1">
            <a:solidFill>
              <a:sysClr val="windowText" lastClr="000000"/>
            </a:solidFill>
            <a:latin typeface="+mn-lt"/>
            <a:ea typeface="+mn-ea"/>
            <a:cs typeface="+mn-cs"/>
          </a:endParaRPr>
        </a:p>
        <a:p>
          <a:pPr marL="0" indent="0" algn="ctr"/>
          <a:r>
            <a:rPr kumimoji="1" lang="ja-JP" altLang="en-US" sz="900" b="1">
              <a:solidFill>
                <a:sysClr val="windowText" lastClr="000000"/>
              </a:solidFill>
              <a:latin typeface="+mn-lt"/>
              <a:ea typeface="+mn-ea"/>
              <a:cs typeface="+mn-cs"/>
            </a:rPr>
            <a:t>起動スイッチらしき灯篭</a:t>
          </a:r>
        </a:p>
      </xdr:txBody>
    </xdr:sp>
    <xdr:clientData/>
  </xdr:twoCellAnchor>
  <xdr:twoCellAnchor>
    <xdr:from>
      <xdr:col>3</xdr:col>
      <xdr:colOff>139735</xdr:colOff>
      <xdr:row>23</xdr:row>
      <xdr:rowOff>206362</xdr:rowOff>
    </xdr:from>
    <xdr:to>
      <xdr:col>3</xdr:col>
      <xdr:colOff>197815</xdr:colOff>
      <xdr:row>24</xdr:row>
      <xdr:rowOff>27524</xdr:rowOff>
    </xdr:to>
    <xdr:pic>
      <xdr:nvPicPr>
        <xdr:cNvPr id="27" name="グラフィックス 26" descr="走る">
          <a:extLst>
            <a:ext uri="{FF2B5EF4-FFF2-40B4-BE49-F238E27FC236}">
              <a16:creationId xmlns:a16="http://schemas.microsoft.com/office/drawing/2014/main" id="{EC606699-FEC5-42D3-A7F6-A5225B82D2A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2111410" y="5702287"/>
          <a:ext cx="58080" cy="59287"/>
        </a:xfrm>
        <a:prstGeom prst="rect">
          <a:avLst/>
        </a:prstGeom>
      </xdr:spPr>
    </xdr:pic>
    <xdr:clientData/>
  </xdr:twoCellAnchor>
  <xdr:twoCellAnchor>
    <xdr:from>
      <xdr:col>1</xdr:col>
      <xdr:colOff>624361</xdr:colOff>
      <xdr:row>14</xdr:row>
      <xdr:rowOff>88593</xdr:rowOff>
    </xdr:from>
    <xdr:to>
      <xdr:col>3</xdr:col>
      <xdr:colOff>322488</xdr:colOff>
      <xdr:row>18</xdr:row>
      <xdr:rowOff>53531</xdr:rowOff>
    </xdr:to>
    <xdr:sp macro="" textlink="">
      <xdr:nvSpPr>
        <xdr:cNvPr id="28" name="正方形/長方形 27">
          <a:extLst>
            <a:ext uri="{FF2B5EF4-FFF2-40B4-BE49-F238E27FC236}">
              <a16:creationId xmlns:a16="http://schemas.microsoft.com/office/drawing/2014/main" id="{2BDDE7B3-8E7A-4ED0-86CA-821D35BEF81A}"/>
            </a:ext>
          </a:extLst>
        </xdr:cNvPr>
        <xdr:cNvSpPr/>
      </xdr:nvSpPr>
      <xdr:spPr>
        <a:xfrm>
          <a:off x="900586" y="3441393"/>
          <a:ext cx="1393577" cy="917438"/>
        </a:xfrm>
        <a:prstGeom prst="rect">
          <a:avLst/>
        </a:prstGeom>
        <a:solidFill>
          <a:schemeClr val="bg1">
            <a:alpha val="50000"/>
          </a:schemeClr>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b="1">
              <a:solidFill>
                <a:sysClr val="windowText" lastClr="000000"/>
              </a:solidFill>
              <a:latin typeface="+mn-lt"/>
              <a:ea typeface="+mn-ea"/>
              <a:cs typeface="+mn-cs"/>
            </a:rPr>
            <a:t>マグマ池の周囲に</a:t>
          </a:r>
          <a:endParaRPr kumimoji="1" lang="en-US" altLang="ja-JP" sz="900" b="1">
            <a:solidFill>
              <a:sysClr val="windowText" lastClr="000000"/>
            </a:solidFill>
            <a:latin typeface="+mn-lt"/>
            <a:ea typeface="+mn-ea"/>
            <a:cs typeface="+mn-cs"/>
          </a:endParaRPr>
        </a:p>
        <a:p>
          <a:pPr marL="0" indent="0" algn="ctr"/>
          <a:r>
            <a:rPr kumimoji="1" lang="ja-JP" altLang="en-US" sz="900" b="1">
              <a:solidFill>
                <a:sysClr val="windowText" lastClr="000000"/>
              </a:solidFill>
              <a:latin typeface="+mn-lt"/>
              <a:ea typeface="+mn-ea"/>
              <a:cs typeface="+mn-cs"/>
            </a:rPr>
            <a:t>蟻地獄のような</a:t>
          </a:r>
          <a:endParaRPr kumimoji="1" lang="en-US" altLang="ja-JP" sz="900" b="1">
            <a:solidFill>
              <a:sysClr val="windowText" lastClr="000000"/>
            </a:solidFill>
            <a:latin typeface="+mn-lt"/>
            <a:ea typeface="+mn-ea"/>
            <a:cs typeface="+mn-cs"/>
          </a:endParaRPr>
        </a:p>
        <a:p>
          <a:pPr marL="0" indent="0" algn="ctr"/>
          <a:r>
            <a:rPr kumimoji="1" lang="ja-JP" altLang="en-US" sz="900" b="1">
              <a:solidFill>
                <a:sysClr val="windowText" lastClr="000000"/>
              </a:solidFill>
              <a:latin typeface="+mn-lt"/>
              <a:ea typeface="+mn-ea"/>
              <a:cs typeface="+mn-cs"/>
            </a:rPr>
            <a:t>円形の傾斜</a:t>
          </a:r>
        </a:p>
      </xdr:txBody>
    </xdr:sp>
    <xdr:clientData/>
  </xdr:twoCellAnchor>
  <xdr:twoCellAnchor>
    <xdr:from>
      <xdr:col>8</xdr:col>
      <xdr:colOff>481947</xdr:colOff>
      <xdr:row>5</xdr:row>
      <xdr:rowOff>222646</xdr:rowOff>
    </xdr:from>
    <xdr:to>
      <xdr:col>15</xdr:col>
      <xdr:colOff>280149</xdr:colOff>
      <xdr:row>13</xdr:row>
      <xdr:rowOff>129295</xdr:rowOff>
    </xdr:to>
    <xdr:sp macro="" textlink="">
      <xdr:nvSpPr>
        <xdr:cNvPr id="37" name="正方形/長方形 36">
          <a:extLst>
            <a:ext uri="{FF2B5EF4-FFF2-40B4-BE49-F238E27FC236}">
              <a16:creationId xmlns:a16="http://schemas.microsoft.com/office/drawing/2014/main" id="{2FC16C02-8803-4229-8004-B78EEE1F294B}"/>
            </a:ext>
          </a:extLst>
        </xdr:cNvPr>
        <xdr:cNvSpPr/>
      </xdr:nvSpPr>
      <xdr:spPr>
        <a:xfrm>
          <a:off x="5882622" y="1432321"/>
          <a:ext cx="4598802" cy="1811649"/>
        </a:xfrm>
        <a:prstGeom prst="rect">
          <a:avLst/>
        </a:prstGeom>
        <a:solidFill>
          <a:schemeClr val="bg1"/>
        </a:solidFill>
        <a:ln>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r>
            <a:rPr kumimoji="1" lang="en-US" altLang="ja-JP" sz="1400" b="1">
              <a:solidFill>
                <a:schemeClr val="tx1"/>
              </a:solidFill>
              <a:latin typeface="+mn-lt"/>
              <a:ea typeface="+mn-ea"/>
              <a:cs typeface="+mn-cs"/>
            </a:rPr>
            <a:t>※</a:t>
          </a:r>
          <a:r>
            <a:rPr kumimoji="1" lang="ja-JP" altLang="en-US" sz="1400" b="1">
              <a:solidFill>
                <a:schemeClr val="tx1"/>
              </a:solidFill>
              <a:latin typeface="+mn-lt"/>
              <a:ea typeface="+mn-ea"/>
              <a:cs typeface="+mn-cs"/>
            </a:rPr>
            <a:t>参考：「火山⑤地獄の釜」断面イメージ</a:t>
          </a:r>
          <a:endParaRPr kumimoji="1" lang="ja-JP" altLang="ja-JP" sz="1400" b="1">
            <a:solidFill>
              <a:schemeClr val="tx1"/>
            </a:solidFill>
            <a:latin typeface="+mn-lt"/>
            <a:ea typeface="+mn-ea"/>
            <a:cs typeface="+mn-cs"/>
          </a:endParaRPr>
        </a:p>
      </xdr:txBody>
    </xdr:sp>
    <xdr:clientData/>
  </xdr:twoCellAnchor>
  <xdr:twoCellAnchor>
    <xdr:from>
      <xdr:col>8</xdr:col>
      <xdr:colOff>632918</xdr:colOff>
      <xdr:row>8</xdr:row>
      <xdr:rowOff>181833</xdr:rowOff>
    </xdr:from>
    <xdr:to>
      <xdr:col>9</xdr:col>
      <xdr:colOff>469709</xdr:colOff>
      <xdr:row>8</xdr:row>
      <xdr:rowOff>181833</xdr:rowOff>
    </xdr:to>
    <xdr:cxnSp macro="">
      <xdr:nvCxnSpPr>
        <xdr:cNvPr id="38" name="直線コネクタ 37">
          <a:extLst>
            <a:ext uri="{FF2B5EF4-FFF2-40B4-BE49-F238E27FC236}">
              <a16:creationId xmlns:a16="http://schemas.microsoft.com/office/drawing/2014/main" id="{01A3862A-AAFD-46B4-AF40-08BBE5122C53}"/>
            </a:ext>
          </a:extLst>
        </xdr:cNvPr>
        <xdr:cNvCxnSpPr/>
      </xdr:nvCxnSpPr>
      <xdr:spPr>
        <a:xfrm>
          <a:off x="6033593" y="2105883"/>
          <a:ext cx="522591" cy="0"/>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469709</xdr:colOff>
      <xdr:row>8</xdr:row>
      <xdr:rowOff>181833</xdr:rowOff>
    </xdr:from>
    <xdr:to>
      <xdr:col>10</xdr:col>
      <xdr:colOff>422631</xdr:colOff>
      <xdr:row>10</xdr:row>
      <xdr:rowOff>77203</xdr:rowOff>
    </xdr:to>
    <xdr:cxnSp macro="">
      <xdr:nvCxnSpPr>
        <xdr:cNvPr id="39" name="直線コネクタ 38">
          <a:extLst>
            <a:ext uri="{FF2B5EF4-FFF2-40B4-BE49-F238E27FC236}">
              <a16:creationId xmlns:a16="http://schemas.microsoft.com/office/drawing/2014/main" id="{DEE2C59B-6CE4-4B15-A7FA-3590E3981D0F}"/>
            </a:ext>
          </a:extLst>
        </xdr:cNvPr>
        <xdr:cNvCxnSpPr/>
      </xdr:nvCxnSpPr>
      <xdr:spPr>
        <a:xfrm flipH="1" flipV="1">
          <a:off x="6556184" y="2105883"/>
          <a:ext cx="638722" cy="371620"/>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555559</xdr:colOff>
      <xdr:row>9</xdr:row>
      <xdr:rowOff>94678</xdr:rowOff>
    </xdr:from>
    <xdr:to>
      <xdr:col>12</xdr:col>
      <xdr:colOff>119441</xdr:colOff>
      <xdr:row>13</xdr:row>
      <xdr:rowOff>24776</xdr:rowOff>
    </xdr:to>
    <xdr:sp macro="" textlink="">
      <xdr:nvSpPr>
        <xdr:cNvPr id="40" name="フローチャート: 論理積ゲート 39">
          <a:extLst>
            <a:ext uri="{FF2B5EF4-FFF2-40B4-BE49-F238E27FC236}">
              <a16:creationId xmlns:a16="http://schemas.microsoft.com/office/drawing/2014/main" id="{9F3CC22F-3EAE-455E-8CEA-55348350278C}"/>
            </a:ext>
          </a:extLst>
        </xdr:cNvPr>
        <xdr:cNvSpPr/>
      </xdr:nvSpPr>
      <xdr:spPr>
        <a:xfrm rot="16200000">
          <a:off x="7697176" y="2573311"/>
          <a:ext cx="882598" cy="249682"/>
        </a:xfrm>
        <a:prstGeom prst="flowChartDelay">
          <a:avLst/>
        </a:prstGeom>
        <a:solidFill>
          <a:schemeClr val="tx1">
            <a:lumMod val="50000"/>
            <a:lumOff val="50000"/>
          </a:schemeClr>
        </a:solidFill>
        <a:ln w="381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246560</xdr:colOff>
      <xdr:row>8</xdr:row>
      <xdr:rowOff>181833</xdr:rowOff>
    </xdr:from>
    <xdr:to>
      <xdr:col>14</xdr:col>
      <xdr:colOff>315614</xdr:colOff>
      <xdr:row>10</xdr:row>
      <xdr:rowOff>77203</xdr:rowOff>
    </xdr:to>
    <xdr:cxnSp macro="">
      <xdr:nvCxnSpPr>
        <xdr:cNvPr id="41" name="直線コネクタ 40">
          <a:extLst>
            <a:ext uri="{FF2B5EF4-FFF2-40B4-BE49-F238E27FC236}">
              <a16:creationId xmlns:a16="http://schemas.microsoft.com/office/drawing/2014/main" id="{1F382ADD-9FC3-40D4-BBCF-68FC92004A4A}"/>
            </a:ext>
          </a:extLst>
        </xdr:cNvPr>
        <xdr:cNvCxnSpPr/>
      </xdr:nvCxnSpPr>
      <xdr:spPr>
        <a:xfrm flipH="1">
          <a:off x="9076235" y="2105883"/>
          <a:ext cx="754854" cy="371620"/>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292387</xdr:colOff>
      <xdr:row>8</xdr:row>
      <xdr:rowOff>181833</xdr:rowOff>
    </xdr:from>
    <xdr:to>
      <xdr:col>15</xdr:col>
      <xdr:colOff>129178</xdr:colOff>
      <xdr:row>8</xdr:row>
      <xdr:rowOff>181833</xdr:rowOff>
    </xdr:to>
    <xdr:cxnSp macro="">
      <xdr:nvCxnSpPr>
        <xdr:cNvPr id="42" name="直線コネクタ 41">
          <a:extLst>
            <a:ext uri="{FF2B5EF4-FFF2-40B4-BE49-F238E27FC236}">
              <a16:creationId xmlns:a16="http://schemas.microsoft.com/office/drawing/2014/main" id="{EF254E1F-599B-4447-86B9-1D827E25D6E6}"/>
            </a:ext>
          </a:extLst>
        </xdr:cNvPr>
        <xdr:cNvCxnSpPr/>
      </xdr:nvCxnSpPr>
      <xdr:spPr>
        <a:xfrm>
          <a:off x="9807862" y="2105883"/>
          <a:ext cx="522591" cy="0"/>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644531</xdr:colOff>
      <xdr:row>9</xdr:row>
      <xdr:rowOff>222423</xdr:rowOff>
    </xdr:from>
    <xdr:to>
      <xdr:col>9</xdr:col>
      <xdr:colOff>562615</xdr:colOff>
      <xdr:row>11</xdr:row>
      <xdr:rowOff>71341</xdr:rowOff>
    </xdr:to>
    <xdr:sp macro="" textlink="">
      <xdr:nvSpPr>
        <xdr:cNvPr id="43" name="正方形/長方形 42">
          <a:extLst>
            <a:ext uri="{FF2B5EF4-FFF2-40B4-BE49-F238E27FC236}">
              <a16:creationId xmlns:a16="http://schemas.microsoft.com/office/drawing/2014/main" id="{4015EBB8-EB57-42C9-BB37-630F51C77DD6}"/>
            </a:ext>
          </a:extLst>
        </xdr:cNvPr>
        <xdr:cNvSpPr/>
      </xdr:nvSpPr>
      <xdr:spPr>
        <a:xfrm>
          <a:off x="6045206" y="2384598"/>
          <a:ext cx="603884" cy="325168"/>
        </a:xfrm>
        <a:prstGeom prst="rect">
          <a:avLst/>
        </a:prstGeom>
        <a:solidFill>
          <a:schemeClr val="bg1">
            <a:alpha val="50000"/>
          </a:schemeClr>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b="1">
              <a:solidFill>
                <a:sysClr val="windowText" lastClr="000000"/>
              </a:solidFill>
              <a:latin typeface="+mn-lt"/>
              <a:ea typeface="+mn-ea"/>
              <a:cs typeface="+mn-cs"/>
            </a:rPr>
            <a:t>傾斜</a:t>
          </a:r>
        </a:p>
      </xdr:txBody>
    </xdr:sp>
    <xdr:clientData/>
  </xdr:twoCellAnchor>
  <xdr:twoCellAnchor>
    <xdr:from>
      <xdr:col>10</xdr:col>
      <xdr:colOff>480696</xdr:colOff>
      <xdr:row>10</xdr:row>
      <xdr:rowOff>123656</xdr:rowOff>
    </xdr:from>
    <xdr:to>
      <xdr:col>11</xdr:col>
      <xdr:colOff>526524</xdr:colOff>
      <xdr:row>11</xdr:row>
      <xdr:rowOff>210699</xdr:rowOff>
    </xdr:to>
    <xdr:sp macro="" textlink="">
      <xdr:nvSpPr>
        <xdr:cNvPr id="44" name="正方形/長方形 43">
          <a:extLst>
            <a:ext uri="{FF2B5EF4-FFF2-40B4-BE49-F238E27FC236}">
              <a16:creationId xmlns:a16="http://schemas.microsoft.com/office/drawing/2014/main" id="{35F8E5C6-33CD-4F91-B6D2-36015DD89D77}"/>
            </a:ext>
          </a:extLst>
        </xdr:cNvPr>
        <xdr:cNvSpPr/>
      </xdr:nvSpPr>
      <xdr:spPr>
        <a:xfrm>
          <a:off x="7252971" y="2523956"/>
          <a:ext cx="731628" cy="325168"/>
        </a:xfrm>
        <a:prstGeom prst="rect">
          <a:avLst/>
        </a:prstGeom>
        <a:solidFill>
          <a:schemeClr val="bg1">
            <a:alpha val="50000"/>
          </a:schemeClr>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b="1">
              <a:solidFill>
                <a:sysClr val="windowText" lastClr="000000"/>
              </a:solidFill>
              <a:latin typeface="+mn-lt"/>
              <a:ea typeface="+mn-ea"/>
              <a:cs typeface="+mn-cs"/>
            </a:rPr>
            <a:t>マグマ池</a:t>
          </a:r>
        </a:p>
      </xdr:txBody>
    </xdr:sp>
    <xdr:clientData/>
  </xdr:twoCellAnchor>
  <xdr:twoCellAnchor>
    <xdr:from>
      <xdr:col>11</xdr:col>
      <xdr:colOff>398780</xdr:colOff>
      <xdr:row>7</xdr:row>
      <xdr:rowOff>199308</xdr:rowOff>
    </xdr:from>
    <xdr:to>
      <xdr:col>12</xdr:col>
      <xdr:colOff>316864</xdr:colOff>
      <xdr:row>9</xdr:row>
      <xdr:rowOff>48226</xdr:rowOff>
    </xdr:to>
    <xdr:sp macro="" textlink="">
      <xdr:nvSpPr>
        <xdr:cNvPr id="45" name="正方形/長方形 44">
          <a:extLst>
            <a:ext uri="{FF2B5EF4-FFF2-40B4-BE49-F238E27FC236}">
              <a16:creationId xmlns:a16="http://schemas.microsoft.com/office/drawing/2014/main" id="{92045CA9-CD3E-4DB8-B063-FFF8C48818DF}"/>
            </a:ext>
          </a:extLst>
        </xdr:cNvPr>
        <xdr:cNvSpPr/>
      </xdr:nvSpPr>
      <xdr:spPr>
        <a:xfrm>
          <a:off x="7856855" y="1885233"/>
          <a:ext cx="603884" cy="325168"/>
        </a:xfrm>
        <a:prstGeom prst="rect">
          <a:avLst/>
        </a:prstGeom>
        <a:solidFill>
          <a:schemeClr val="bg1">
            <a:alpha val="50000"/>
          </a:schemeClr>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b="1">
              <a:solidFill>
                <a:sysClr val="windowText" lastClr="000000"/>
              </a:solidFill>
              <a:latin typeface="+mn-lt"/>
              <a:ea typeface="+mn-ea"/>
              <a:cs typeface="+mn-cs"/>
            </a:rPr>
            <a:t>岩</a:t>
          </a:r>
        </a:p>
      </xdr:txBody>
    </xdr:sp>
    <xdr:clientData/>
  </xdr:twoCellAnchor>
  <xdr:twoCellAnchor>
    <xdr:from>
      <xdr:col>14</xdr:col>
      <xdr:colOff>141416</xdr:colOff>
      <xdr:row>9</xdr:row>
      <xdr:rowOff>210810</xdr:rowOff>
    </xdr:from>
    <xdr:to>
      <xdr:col>15</xdr:col>
      <xdr:colOff>59500</xdr:colOff>
      <xdr:row>11</xdr:row>
      <xdr:rowOff>59728</xdr:rowOff>
    </xdr:to>
    <xdr:sp macro="" textlink="">
      <xdr:nvSpPr>
        <xdr:cNvPr id="46" name="正方形/長方形 45">
          <a:extLst>
            <a:ext uri="{FF2B5EF4-FFF2-40B4-BE49-F238E27FC236}">
              <a16:creationId xmlns:a16="http://schemas.microsoft.com/office/drawing/2014/main" id="{9845CE76-0E94-4935-A862-249DA5AF253B}"/>
            </a:ext>
          </a:extLst>
        </xdr:cNvPr>
        <xdr:cNvSpPr/>
      </xdr:nvSpPr>
      <xdr:spPr>
        <a:xfrm>
          <a:off x="9656891" y="2372985"/>
          <a:ext cx="603884" cy="325168"/>
        </a:xfrm>
        <a:prstGeom prst="rect">
          <a:avLst/>
        </a:prstGeom>
        <a:solidFill>
          <a:schemeClr val="bg1">
            <a:alpha val="50000"/>
          </a:schemeClr>
        </a:solidFill>
        <a:ln w="190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b="1">
              <a:solidFill>
                <a:sysClr val="windowText" lastClr="000000"/>
              </a:solidFill>
              <a:latin typeface="+mn-lt"/>
              <a:ea typeface="+mn-ea"/>
              <a:cs typeface="+mn-cs"/>
            </a:rPr>
            <a:t>傾斜</a:t>
          </a:r>
        </a:p>
      </xdr:txBody>
    </xdr:sp>
    <xdr:clientData/>
  </xdr:twoCellAnchor>
  <xdr:twoCellAnchor>
    <xdr:from>
      <xdr:col>8</xdr:col>
      <xdr:colOff>656144</xdr:colOff>
      <xdr:row>7</xdr:row>
      <xdr:rowOff>56079</xdr:rowOff>
    </xdr:from>
    <xdr:to>
      <xdr:col>9</xdr:col>
      <xdr:colOff>132928</xdr:colOff>
      <xdr:row>8</xdr:row>
      <xdr:rowOff>170220</xdr:rowOff>
    </xdr:to>
    <xdr:pic>
      <xdr:nvPicPr>
        <xdr:cNvPr id="47" name="図 46">
          <a:extLst>
            <a:ext uri="{FF2B5EF4-FFF2-40B4-BE49-F238E27FC236}">
              <a16:creationId xmlns:a16="http://schemas.microsoft.com/office/drawing/2014/main" id="{8DBF665F-C5D9-422C-8CD5-40C85D0CF151}"/>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056819" y="1742004"/>
          <a:ext cx="162584" cy="352266"/>
        </a:xfrm>
        <a:prstGeom prst="rect">
          <a:avLst/>
        </a:prstGeom>
      </xdr:spPr>
    </xdr:pic>
    <xdr:clientData/>
  </xdr:twoCellAnchor>
  <xdr:twoCellAnchor>
    <xdr:from>
      <xdr:col>14</xdr:col>
      <xdr:colOff>640781</xdr:colOff>
      <xdr:row>7</xdr:row>
      <xdr:rowOff>56079</xdr:rowOff>
    </xdr:from>
    <xdr:to>
      <xdr:col>15</xdr:col>
      <xdr:colOff>117565</xdr:colOff>
      <xdr:row>8</xdr:row>
      <xdr:rowOff>170220</xdr:rowOff>
    </xdr:to>
    <xdr:pic>
      <xdr:nvPicPr>
        <xdr:cNvPr id="48" name="図 47">
          <a:extLst>
            <a:ext uri="{FF2B5EF4-FFF2-40B4-BE49-F238E27FC236}">
              <a16:creationId xmlns:a16="http://schemas.microsoft.com/office/drawing/2014/main" id="{5BD45AFA-356F-463D-848C-A003B155F7FF}"/>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0156256" y="1742004"/>
          <a:ext cx="162584" cy="352266"/>
        </a:xfrm>
        <a:prstGeom prst="rect">
          <a:avLst/>
        </a:prstGeom>
      </xdr:spPr>
    </xdr:pic>
    <xdr:clientData/>
  </xdr:twoCellAnchor>
  <xdr:twoCellAnchor>
    <xdr:from>
      <xdr:col>11</xdr:col>
      <xdr:colOff>558928</xdr:colOff>
      <xdr:row>11</xdr:row>
      <xdr:rowOff>236923</xdr:rowOff>
    </xdr:from>
    <xdr:to>
      <xdr:col>12</xdr:col>
      <xdr:colOff>119439</xdr:colOff>
      <xdr:row>12</xdr:row>
      <xdr:rowOff>220759</xdr:rowOff>
    </xdr:to>
    <xdr:grpSp>
      <xdr:nvGrpSpPr>
        <xdr:cNvPr id="49" name="グループ化 48">
          <a:extLst>
            <a:ext uri="{FF2B5EF4-FFF2-40B4-BE49-F238E27FC236}">
              <a16:creationId xmlns:a16="http://schemas.microsoft.com/office/drawing/2014/main" id="{3014D955-4D06-420E-B5F7-B7DBFC945820}"/>
            </a:ext>
          </a:extLst>
        </xdr:cNvPr>
        <xdr:cNvGrpSpPr/>
      </xdr:nvGrpSpPr>
      <xdr:grpSpPr>
        <a:xfrm rot="5400000">
          <a:off x="8029178" y="2863173"/>
          <a:ext cx="221961" cy="246311"/>
          <a:chOff x="18618313" y="139950825"/>
          <a:chExt cx="670833" cy="600075"/>
        </a:xfrm>
      </xdr:grpSpPr>
      <xdr:cxnSp macro="">
        <xdr:nvCxnSpPr>
          <xdr:cNvPr id="50" name="コネクタ: カギ線 49">
            <a:extLst>
              <a:ext uri="{FF2B5EF4-FFF2-40B4-BE49-F238E27FC236}">
                <a16:creationId xmlns:a16="http://schemas.microsoft.com/office/drawing/2014/main" id="{2E1ED565-AC03-4C9F-8BD1-8E5D94137946}"/>
              </a:ext>
            </a:extLst>
          </xdr:cNvPr>
          <xdr:cNvCxnSpPr/>
        </xdr:nvCxnSpPr>
        <xdr:spPr>
          <a:xfrm>
            <a:off x="18618313" y="139950825"/>
            <a:ext cx="247650" cy="142875"/>
          </a:xfrm>
          <a:prstGeom prst="bentConnector3">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1" name="コネクタ: カギ線 50">
            <a:extLst>
              <a:ext uri="{FF2B5EF4-FFF2-40B4-BE49-F238E27FC236}">
                <a16:creationId xmlns:a16="http://schemas.microsoft.com/office/drawing/2014/main" id="{F2AA4CAD-C23F-4723-AB2A-2C964445FFE2}"/>
              </a:ext>
            </a:extLst>
          </xdr:cNvPr>
          <xdr:cNvCxnSpPr/>
        </xdr:nvCxnSpPr>
        <xdr:spPr>
          <a:xfrm>
            <a:off x="18736696" y="140093700"/>
            <a:ext cx="247650" cy="152400"/>
          </a:xfrm>
          <a:prstGeom prst="bentConnector3">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2" name="コネクタ: カギ線 51">
            <a:extLst>
              <a:ext uri="{FF2B5EF4-FFF2-40B4-BE49-F238E27FC236}">
                <a16:creationId xmlns:a16="http://schemas.microsoft.com/office/drawing/2014/main" id="{5EFA5F49-520E-408D-9F94-D07B037AE9D2}"/>
              </a:ext>
            </a:extLst>
          </xdr:cNvPr>
          <xdr:cNvCxnSpPr/>
        </xdr:nvCxnSpPr>
        <xdr:spPr>
          <a:xfrm>
            <a:off x="18889096" y="140246100"/>
            <a:ext cx="247650" cy="152400"/>
          </a:xfrm>
          <a:prstGeom prst="bentConnector3">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3" name="コネクタ: カギ線 52">
            <a:extLst>
              <a:ext uri="{FF2B5EF4-FFF2-40B4-BE49-F238E27FC236}">
                <a16:creationId xmlns:a16="http://schemas.microsoft.com/office/drawing/2014/main" id="{05C3A53F-3013-4E22-8F48-15577D96EED8}"/>
              </a:ext>
            </a:extLst>
          </xdr:cNvPr>
          <xdr:cNvCxnSpPr/>
        </xdr:nvCxnSpPr>
        <xdr:spPr>
          <a:xfrm>
            <a:off x="19041496" y="140398500"/>
            <a:ext cx="247650" cy="152400"/>
          </a:xfrm>
          <a:prstGeom prst="bentConnector3">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558179</xdr:colOff>
      <xdr:row>10</xdr:row>
      <xdr:rowOff>191088</xdr:rowOff>
    </xdr:from>
    <xdr:to>
      <xdr:col>12</xdr:col>
      <xdr:colOff>118690</xdr:colOff>
      <xdr:row>11</xdr:row>
      <xdr:rowOff>174924</xdr:rowOff>
    </xdr:to>
    <xdr:grpSp>
      <xdr:nvGrpSpPr>
        <xdr:cNvPr id="54" name="グループ化 53">
          <a:extLst>
            <a:ext uri="{FF2B5EF4-FFF2-40B4-BE49-F238E27FC236}">
              <a16:creationId xmlns:a16="http://schemas.microsoft.com/office/drawing/2014/main" id="{07BD8961-B8E9-4531-858E-D38FEF87E40E}"/>
            </a:ext>
          </a:extLst>
        </xdr:cNvPr>
        <xdr:cNvGrpSpPr/>
      </xdr:nvGrpSpPr>
      <xdr:grpSpPr>
        <a:xfrm rot="5400000">
          <a:off x="8028429" y="2579213"/>
          <a:ext cx="221961" cy="246311"/>
          <a:chOff x="18618313" y="139950825"/>
          <a:chExt cx="670833" cy="600075"/>
        </a:xfrm>
      </xdr:grpSpPr>
      <xdr:cxnSp macro="">
        <xdr:nvCxnSpPr>
          <xdr:cNvPr id="55" name="コネクタ: カギ線 54">
            <a:extLst>
              <a:ext uri="{FF2B5EF4-FFF2-40B4-BE49-F238E27FC236}">
                <a16:creationId xmlns:a16="http://schemas.microsoft.com/office/drawing/2014/main" id="{0BAD64E0-7458-4325-9BCB-0EB2BCBAF3F1}"/>
              </a:ext>
            </a:extLst>
          </xdr:cNvPr>
          <xdr:cNvCxnSpPr/>
        </xdr:nvCxnSpPr>
        <xdr:spPr>
          <a:xfrm>
            <a:off x="18618313" y="139950825"/>
            <a:ext cx="247650" cy="142875"/>
          </a:xfrm>
          <a:prstGeom prst="bentConnector3">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6" name="コネクタ: カギ線 55">
            <a:extLst>
              <a:ext uri="{FF2B5EF4-FFF2-40B4-BE49-F238E27FC236}">
                <a16:creationId xmlns:a16="http://schemas.microsoft.com/office/drawing/2014/main" id="{81927FAC-4EE2-424A-AB59-50893427DEEB}"/>
              </a:ext>
            </a:extLst>
          </xdr:cNvPr>
          <xdr:cNvCxnSpPr/>
        </xdr:nvCxnSpPr>
        <xdr:spPr>
          <a:xfrm>
            <a:off x="18736696" y="140093700"/>
            <a:ext cx="247650" cy="152400"/>
          </a:xfrm>
          <a:prstGeom prst="bentConnector3">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7" name="コネクタ: カギ線 56">
            <a:extLst>
              <a:ext uri="{FF2B5EF4-FFF2-40B4-BE49-F238E27FC236}">
                <a16:creationId xmlns:a16="http://schemas.microsoft.com/office/drawing/2014/main" id="{0FEAF7E7-9B53-4534-A011-215E2726E804}"/>
              </a:ext>
            </a:extLst>
          </xdr:cNvPr>
          <xdr:cNvCxnSpPr/>
        </xdr:nvCxnSpPr>
        <xdr:spPr>
          <a:xfrm>
            <a:off x="18889096" y="140246100"/>
            <a:ext cx="247650" cy="152400"/>
          </a:xfrm>
          <a:prstGeom prst="bentConnector3">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8" name="コネクタ: カギ線 57">
            <a:extLst>
              <a:ext uri="{FF2B5EF4-FFF2-40B4-BE49-F238E27FC236}">
                <a16:creationId xmlns:a16="http://schemas.microsoft.com/office/drawing/2014/main" id="{E28175BD-79C9-4BD9-8AFF-712FF07E8AC9}"/>
              </a:ext>
            </a:extLst>
          </xdr:cNvPr>
          <xdr:cNvCxnSpPr/>
        </xdr:nvCxnSpPr>
        <xdr:spPr>
          <a:xfrm>
            <a:off x="19041496" y="140398500"/>
            <a:ext cx="247650" cy="152400"/>
          </a:xfrm>
          <a:prstGeom prst="bentConnector3">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566797</xdr:colOff>
      <xdr:row>9</xdr:row>
      <xdr:rowOff>175972</xdr:rowOff>
    </xdr:from>
    <xdr:to>
      <xdr:col>12</xdr:col>
      <xdr:colOff>72613</xdr:colOff>
      <xdr:row>10</xdr:row>
      <xdr:rowOff>138455</xdr:rowOff>
    </xdr:to>
    <xdr:grpSp>
      <xdr:nvGrpSpPr>
        <xdr:cNvPr id="59" name="グループ化 58">
          <a:extLst>
            <a:ext uri="{FF2B5EF4-FFF2-40B4-BE49-F238E27FC236}">
              <a16:creationId xmlns:a16="http://schemas.microsoft.com/office/drawing/2014/main" id="{F94D9589-61FE-4FFA-88BC-FCEE4C2AFEE9}"/>
            </a:ext>
          </a:extLst>
        </xdr:cNvPr>
        <xdr:cNvGrpSpPr/>
      </xdr:nvGrpSpPr>
      <xdr:grpSpPr>
        <a:xfrm rot="5400000">
          <a:off x="8020376" y="2342643"/>
          <a:ext cx="200608" cy="191616"/>
          <a:chOff x="18618313" y="139950825"/>
          <a:chExt cx="670833" cy="600075"/>
        </a:xfrm>
      </xdr:grpSpPr>
      <xdr:cxnSp macro="">
        <xdr:nvCxnSpPr>
          <xdr:cNvPr id="60" name="コネクタ: カギ線 59">
            <a:extLst>
              <a:ext uri="{FF2B5EF4-FFF2-40B4-BE49-F238E27FC236}">
                <a16:creationId xmlns:a16="http://schemas.microsoft.com/office/drawing/2014/main" id="{FF3ED009-C392-4539-8FCE-CC9411C8698E}"/>
              </a:ext>
            </a:extLst>
          </xdr:cNvPr>
          <xdr:cNvCxnSpPr/>
        </xdr:nvCxnSpPr>
        <xdr:spPr>
          <a:xfrm>
            <a:off x="18618313" y="139950825"/>
            <a:ext cx="247650" cy="142875"/>
          </a:xfrm>
          <a:prstGeom prst="bentConnector3">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1" name="コネクタ: カギ線 60">
            <a:extLst>
              <a:ext uri="{FF2B5EF4-FFF2-40B4-BE49-F238E27FC236}">
                <a16:creationId xmlns:a16="http://schemas.microsoft.com/office/drawing/2014/main" id="{8B54E885-3ED5-41C5-8228-BF670595D48A}"/>
              </a:ext>
            </a:extLst>
          </xdr:cNvPr>
          <xdr:cNvCxnSpPr/>
        </xdr:nvCxnSpPr>
        <xdr:spPr>
          <a:xfrm>
            <a:off x="18736696" y="140093700"/>
            <a:ext cx="247650" cy="152400"/>
          </a:xfrm>
          <a:prstGeom prst="bentConnector3">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2" name="コネクタ: カギ線 61">
            <a:extLst>
              <a:ext uri="{FF2B5EF4-FFF2-40B4-BE49-F238E27FC236}">
                <a16:creationId xmlns:a16="http://schemas.microsoft.com/office/drawing/2014/main" id="{BB86A344-87B3-47E6-AC7B-6A7AF5DED584}"/>
              </a:ext>
            </a:extLst>
          </xdr:cNvPr>
          <xdr:cNvCxnSpPr/>
        </xdr:nvCxnSpPr>
        <xdr:spPr>
          <a:xfrm>
            <a:off x="18889096" y="140246100"/>
            <a:ext cx="247650" cy="152400"/>
          </a:xfrm>
          <a:prstGeom prst="bentConnector3">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3" name="コネクタ: カギ線 62">
            <a:extLst>
              <a:ext uri="{FF2B5EF4-FFF2-40B4-BE49-F238E27FC236}">
                <a16:creationId xmlns:a16="http://schemas.microsoft.com/office/drawing/2014/main" id="{FE64063B-DD48-4510-BF18-0DB931D1017C}"/>
              </a:ext>
            </a:extLst>
          </xdr:cNvPr>
          <xdr:cNvCxnSpPr/>
        </xdr:nvCxnSpPr>
        <xdr:spPr>
          <a:xfrm>
            <a:off x="19041496" y="140398500"/>
            <a:ext cx="247650" cy="152400"/>
          </a:xfrm>
          <a:prstGeom prst="bentConnector3">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10</xdr:col>
      <xdr:colOff>411018</xdr:colOff>
      <xdr:row>10</xdr:row>
      <xdr:rowOff>71397</xdr:rowOff>
    </xdr:from>
    <xdr:to>
      <xdr:col>13</xdr:col>
      <xdr:colOff>246559</xdr:colOff>
      <xdr:row>13</xdr:row>
      <xdr:rowOff>7358</xdr:rowOff>
    </xdr:to>
    <xdr:sp macro="" textlink="">
      <xdr:nvSpPr>
        <xdr:cNvPr id="64" name="フローチャート: 論理積ゲート 63">
          <a:extLst>
            <a:ext uri="{FF2B5EF4-FFF2-40B4-BE49-F238E27FC236}">
              <a16:creationId xmlns:a16="http://schemas.microsoft.com/office/drawing/2014/main" id="{5D4F810E-41DB-4AB6-B5AA-3F93CD828A91}"/>
            </a:ext>
          </a:extLst>
        </xdr:cNvPr>
        <xdr:cNvSpPr/>
      </xdr:nvSpPr>
      <xdr:spPr>
        <a:xfrm rot="5400000">
          <a:off x="7804596" y="1850394"/>
          <a:ext cx="650336" cy="1892941"/>
        </a:xfrm>
        <a:prstGeom prst="flowChartDelay">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287648</xdr:colOff>
      <xdr:row>9</xdr:row>
      <xdr:rowOff>48226</xdr:rowOff>
    </xdr:from>
    <xdr:to>
      <xdr:col>5</xdr:col>
      <xdr:colOff>448983</xdr:colOff>
      <xdr:row>11</xdr:row>
      <xdr:rowOff>175859</xdr:rowOff>
    </xdr:to>
    <xdr:sp macro="" textlink="">
      <xdr:nvSpPr>
        <xdr:cNvPr id="65" name="正方形/長方形 64">
          <a:extLst>
            <a:ext uri="{FF2B5EF4-FFF2-40B4-BE49-F238E27FC236}">
              <a16:creationId xmlns:a16="http://schemas.microsoft.com/office/drawing/2014/main" id="{6DF25E48-4B3B-4F97-A8E7-7201C4F4CD55}"/>
            </a:ext>
          </a:extLst>
        </xdr:cNvPr>
        <xdr:cNvSpPr/>
      </xdr:nvSpPr>
      <xdr:spPr>
        <a:xfrm>
          <a:off x="2259323" y="2210401"/>
          <a:ext cx="1532935" cy="603883"/>
        </a:xfrm>
        <a:prstGeom prst="rect">
          <a:avLst/>
        </a:prstGeom>
        <a:solidFill>
          <a:schemeClr val="bg1">
            <a:alpha val="50000"/>
          </a:schemeClr>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b="1">
              <a:solidFill>
                <a:sysClr val="windowText" lastClr="000000"/>
              </a:solidFill>
              <a:latin typeface="+mn-lt"/>
              <a:ea typeface="+mn-ea"/>
              <a:cs typeface="+mn-cs"/>
            </a:rPr>
            <a:t>自然の物には見えない</a:t>
          </a:r>
          <a:endParaRPr kumimoji="1" lang="en-US" altLang="ja-JP" sz="900" b="1">
            <a:solidFill>
              <a:sysClr val="windowText" lastClr="000000"/>
            </a:solidFill>
            <a:latin typeface="+mn-lt"/>
            <a:ea typeface="+mn-ea"/>
            <a:cs typeface="+mn-cs"/>
          </a:endParaRPr>
        </a:p>
        <a:p>
          <a:pPr marL="0" indent="0" algn="ctr"/>
          <a:r>
            <a:rPr kumimoji="1" lang="ja-JP" altLang="en-US" sz="900" b="1">
              <a:solidFill>
                <a:sysClr val="windowText" lastClr="000000"/>
              </a:solidFill>
              <a:latin typeface="+mn-lt"/>
              <a:ea typeface="+mn-ea"/>
              <a:cs typeface="+mn-cs"/>
            </a:rPr>
            <a:t>真円のマグマ池</a:t>
          </a:r>
        </a:p>
      </xdr:txBody>
    </xdr:sp>
    <xdr:clientData/>
  </xdr:twoCellAnchor>
  <xdr:twoCellAnchor>
    <xdr:from>
      <xdr:col>5</xdr:col>
      <xdr:colOff>669633</xdr:colOff>
      <xdr:row>17</xdr:row>
      <xdr:rowOff>12941</xdr:rowOff>
    </xdr:from>
    <xdr:to>
      <xdr:col>6</xdr:col>
      <xdr:colOff>680621</xdr:colOff>
      <xdr:row>18</xdr:row>
      <xdr:rowOff>146436</xdr:rowOff>
    </xdr:to>
    <xdr:sp macro="" textlink="">
      <xdr:nvSpPr>
        <xdr:cNvPr id="66" name="矢印: 右 65">
          <a:extLst>
            <a:ext uri="{FF2B5EF4-FFF2-40B4-BE49-F238E27FC236}">
              <a16:creationId xmlns:a16="http://schemas.microsoft.com/office/drawing/2014/main" id="{5A24D1FB-A40B-4014-9CCA-BC139CBC1915}"/>
            </a:ext>
          </a:extLst>
        </xdr:cNvPr>
        <xdr:cNvSpPr/>
      </xdr:nvSpPr>
      <xdr:spPr>
        <a:xfrm rot="693547">
          <a:off x="4012908" y="4080116"/>
          <a:ext cx="696788" cy="37162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900" b="1">
              <a:solidFill>
                <a:schemeClr val="tx1"/>
              </a:solidFill>
            </a:rPr>
            <a:t>勾配</a:t>
          </a:r>
        </a:p>
      </xdr:txBody>
    </xdr:sp>
    <xdr:clientData/>
  </xdr:twoCellAnchor>
  <xdr:twoCellAnchor>
    <xdr:from>
      <xdr:col>2</xdr:col>
      <xdr:colOff>205638</xdr:colOff>
      <xdr:row>18</xdr:row>
      <xdr:rowOff>140095</xdr:rowOff>
    </xdr:from>
    <xdr:to>
      <xdr:col>3</xdr:col>
      <xdr:colOff>135334</xdr:colOff>
      <xdr:row>20</xdr:row>
      <xdr:rowOff>24419</xdr:rowOff>
    </xdr:to>
    <xdr:sp macro="" textlink="">
      <xdr:nvSpPr>
        <xdr:cNvPr id="67" name="矢印: 左 66">
          <a:extLst>
            <a:ext uri="{FF2B5EF4-FFF2-40B4-BE49-F238E27FC236}">
              <a16:creationId xmlns:a16="http://schemas.microsoft.com/office/drawing/2014/main" id="{EF6363C1-1AE4-4E02-A528-F58AB0679622}"/>
            </a:ext>
          </a:extLst>
        </xdr:cNvPr>
        <xdr:cNvSpPr/>
      </xdr:nvSpPr>
      <xdr:spPr>
        <a:xfrm rot="19660836">
          <a:off x="1491513" y="4445395"/>
          <a:ext cx="615496" cy="360574"/>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b="1">
              <a:solidFill>
                <a:schemeClr val="tx1"/>
              </a:solidFill>
              <a:latin typeface="+mn-lt"/>
              <a:ea typeface="+mn-ea"/>
              <a:cs typeface="+mn-cs"/>
            </a:rPr>
            <a:t>勾配</a:t>
          </a:r>
        </a:p>
      </xdr:txBody>
    </xdr:sp>
    <xdr:clientData/>
  </xdr:twoCellAnchor>
  <xdr:twoCellAnchor>
    <xdr:from>
      <xdr:col>2</xdr:col>
      <xdr:colOff>484353</xdr:colOff>
      <xdr:row>11</xdr:row>
      <xdr:rowOff>204357</xdr:rowOff>
    </xdr:from>
    <xdr:to>
      <xdr:col>3</xdr:col>
      <xdr:colOff>414049</xdr:colOff>
      <xdr:row>13</xdr:row>
      <xdr:rowOff>88681</xdr:rowOff>
    </xdr:to>
    <xdr:sp macro="" textlink="">
      <xdr:nvSpPr>
        <xdr:cNvPr id="68" name="矢印: 左 67">
          <a:extLst>
            <a:ext uri="{FF2B5EF4-FFF2-40B4-BE49-F238E27FC236}">
              <a16:creationId xmlns:a16="http://schemas.microsoft.com/office/drawing/2014/main" id="{02788AC5-F1B3-435C-9004-24977A8D2073}"/>
            </a:ext>
          </a:extLst>
        </xdr:cNvPr>
        <xdr:cNvSpPr/>
      </xdr:nvSpPr>
      <xdr:spPr>
        <a:xfrm rot="2578663">
          <a:off x="1770228" y="2842782"/>
          <a:ext cx="615496" cy="360574"/>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b="1">
              <a:solidFill>
                <a:schemeClr val="tx1"/>
              </a:solidFill>
              <a:latin typeface="+mn-lt"/>
              <a:ea typeface="+mn-ea"/>
              <a:cs typeface="+mn-cs"/>
            </a:rPr>
            <a:t>勾配</a:t>
          </a:r>
        </a:p>
      </xdr:txBody>
    </xdr:sp>
    <xdr:clientData/>
  </xdr:twoCellAnchor>
  <xdr:twoCellAnchor>
    <xdr:from>
      <xdr:col>4</xdr:col>
      <xdr:colOff>362509</xdr:colOff>
      <xdr:row>11</xdr:row>
      <xdr:rowOff>175859</xdr:rowOff>
    </xdr:from>
    <xdr:to>
      <xdr:col>4</xdr:col>
      <xdr:colOff>368315</xdr:colOff>
      <xdr:row>12</xdr:row>
      <xdr:rowOff>181610</xdr:rowOff>
    </xdr:to>
    <xdr:cxnSp macro="">
      <xdr:nvCxnSpPr>
        <xdr:cNvPr id="69" name="直線コネクタ 68">
          <a:extLst>
            <a:ext uri="{FF2B5EF4-FFF2-40B4-BE49-F238E27FC236}">
              <a16:creationId xmlns:a16="http://schemas.microsoft.com/office/drawing/2014/main" id="{4BE5507C-84E9-4AD4-AA22-796F5A100AA1}"/>
            </a:ext>
          </a:extLst>
        </xdr:cNvPr>
        <xdr:cNvCxnSpPr>
          <a:stCxn id="65" idx="2"/>
          <a:endCxn id="15" idx="0"/>
        </xdr:cNvCxnSpPr>
      </xdr:nvCxnSpPr>
      <xdr:spPr>
        <a:xfrm flipH="1">
          <a:off x="3019984" y="2814284"/>
          <a:ext cx="5806" cy="243876"/>
        </a:xfrm>
        <a:prstGeom prst="line">
          <a:avLst/>
        </a:prstGeom>
        <a:ln>
          <a:solidFill>
            <a:srgbClr val="FF0000"/>
          </a:solidFill>
          <a:headEnd type="none"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noFill/>
        <a:ln w="12700">
          <a:solidFill>
            <a:schemeClr val="accent2"/>
          </a:solidFill>
        </a:ln>
      </a:spPr>
      <a:bodyPr vertOverflow="clip" horzOverflow="clip" rtlCol="0" anchor="t"/>
      <a:lstStyle>
        <a:defPPr algn="l">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bin"/></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4.bin"/></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3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0"/>
  <sheetViews>
    <sheetView tabSelected="1" zoomScaleNormal="100" workbookViewId="0">
      <selection activeCell="F7" sqref="F7"/>
    </sheetView>
  </sheetViews>
  <sheetFormatPr defaultRowHeight="18.75" x14ac:dyDescent="0.4"/>
  <cols>
    <col min="1" max="1" width="2.25" customWidth="1"/>
    <col min="2" max="2" width="21.875" customWidth="1"/>
    <col min="3" max="3" width="12.625" customWidth="1"/>
    <col min="4" max="4" width="24" customWidth="1"/>
    <col min="5" max="5" width="11.625" customWidth="1"/>
    <col min="6" max="10" width="7.5" customWidth="1"/>
  </cols>
  <sheetData>
    <row r="1" spans="1:8" ht="19.5" thickBot="1" x14ac:dyDescent="0.45"/>
    <row r="2" spans="1:8" x14ac:dyDescent="0.4">
      <c r="B2" s="8" t="s">
        <v>1</v>
      </c>
      <c r="C2" s="9" t="s">
        <v>148</v>
      </c>
      <c r="D2" s="9" t="s">
        <v>182</v>
      </c>
      <c r="E2" s="10" t="s">
        <v>149</v>
      </c>
    </row>
    <row r="3" spans="1:8" x14ac:dyDescent="0.4">
      <c r="A3" s="3"/>
      <c r="B3" s="11" t="s">
        <v>151</v>
      </c>
      <c r="C3" s="1" t="s">
        <v>150</v>
      </c>
      <c r="D3" s="1" t="s">
        <v>159</v>
      </c>
      <c r="E3" s="19" t="s">
        <v>158</v>
      </c>
      <c r="H3" s="17" t="s">
        <v>157</v>
      </c>
    </row>
    <row r="4" spans="1:8" x14ac:dyDescent="0.4">
      <c r="B4" s="12" t="s">
        <v>160</v>
      </c>
      <c r="C4" s="1" t="s">
        <v>150</v>
      </c>
      <c r="D4" s="1" t="s">
        <v>54</v>
      </c>
      <c r="E4" s="19" t="s">
        <v>158</v>
      </c>
      <c r="H4" s="18" t="s">
        <v>158</v>
      </c>
    </row>
    <row r="5" spans="1:8" x14ac:dyDescent="0.4">
      <c r="B5" s="12" t="s">
        <v>163</v>
      </c>
      <c r="C5" s="1" t="s">
        <v>150</v>
      </c>
      <c r="D5" s="1" t="s">
        <v>164</v>
      </c>
      <c r="E5" s="19" t="s">
        <v>157</v>
      </c>
      <c r="H5" s="25"/>
    </row>
    <row r="6" spans="1:8" x14ac:dyDescent="0.4">
      <c r="B6" s="21" t="s">
        <v>168</v>
      </c>
      <c r="C6" s="22" t="s">
        <v>167</v>
      </c>
      <c r="D6" s="22"/>
      <c r="E6" s="19" t="s">
        <v>157</v>
      </c>
      <c r="F6" s="3"/>
    </row>
    <row r="7" spans="1:8" x14ac:dyDescent="0.4">
      <c r="B7" s="21" t="s">
        <v>171</v>
      </c>
      <c r="C7" s="22" t="s">
        <v>167</v>
      </c>
      <c r="D7" s="22"/>
      <c r="E7" s="19" t="s">
        <v>157</v>
      </c>
      <c r="F7" s="3"/>
    </row>
    <row r="8" spans="1:8" x14ac:dyDescent="0.4">
      <c r="B8" s="21" t="s">
        <v>282</v>
      </c>
      <c r="C8" s="22" t="s">
        <v>167</v>
      </c>
      <c r="D8" s="22"/>
      <c r="E8" s="19" t="s">
        <v>157</v>
      </c>
    </row>
    <row r="9" spans="1:8" x14ac:dyDescent="0.4">
      <c r="B9" s="21" t="s">
        <v>187</v>
      </c>
      <c r="C9" s="22" t="s">
        <v>167</v>
      </c>
      <c r="D9" s="22"/>
      <c r="E9" s="19" t="s">
        <v>156</v>
      </c>
    </row>
    <row r="10" spans="1:8" x14ac:dyDescent="0.4">
      <c r="B10" s="21" t="s">
        <v>284</v>
      </c>
      <c r="C10" s="22" t="s">
        <v>167</v>
      </c>
      <c r="D10" s="22"/>
      <c r="E10" s="19"/>
    </row>
    <row r="11" spans="1:8" x14ac:dyDescent="0.4">
      <c r="B11" s="12" t="s">
        <v>191</v>
      </c>
      <c r="C11" s="1" t="s">
        <v>176</v>
      </c>
      <c r="D11" s="1"/>
      <c r="E11" s="19" t="s">
        <v>157</v>
      </c>
    </row>
    <row r="12" spans="1:8" x14ac:dyDescent="0.4">
      <c r="B12" s="12" t="s">
        <v>195</v>
      </c>
      <c r="C12" s="1" t="s">
        <v>176</v>
      </c>
      <c r="D12" s="1"/>
      <c r="E12" s="19" t="s">
        <v>157</v>
      </c>
    </row>
    <row r="13" spans="1:8" x14ac:dyDescent="0.4">
      <c r="B13" s="12" t="s">
        <v>198</v>
      </c>
      <c r="C13" s="1" t="s">
        <v>176</v>
      </c>
      <c r="D13" s="1"/>
      <c r="E13" s="19" t="s">
        <v>157</v>
      </c>
    </row>
    <row r="14" spans="1:8" x14ac:dyDescent="0.4">
      <c r="B14" s="12" t="s">
        <v>201</v>
      </c>
      <c r="C14" s="1" t="s">
        <v>176</v>
      </c>
      <c r="D14" s="1"/>
      <c r="E14" s="19" t="s">
        <v>157</v>
      </c>
    </row>
    <row r="15" spans="1:8" x14ac:dyDescent="0.4">
      <c r="B15" s="12" t="s">
        <v>204</v>
      </c>
      <c r="C15" s="1" t="s">
        <v>176</v>
      </c>
      <c r="D15" s="1"/>
      <c r="E15" s="19" t="s">
        <v>157</v>
      </c>
    </row>
    <row r="16" spans="1:8" x14ac:dyDescent="0.4">
      <c r="B16" s="21" t="s">
        <v>210</v>
      </c>
      <c r="C16" s="22" t="s">
        <v>177</v>
      </c>
      <c r="D16" s="22"/>
      <c r="E16" s="19" t="s">
        <v>157</v>
      </c>
    </row>
    <row r="17" spans="2:5" x14ac:dyDescent="0.4">
      <c r="B17" s="21" t="s">
        <v>211</v>
      </c>
      <c r="C17" s="22" t="s">
        <v>177</v>
      </c>
      <c r="D17" s="22"/>
      <c r="E17" s="19" t="s">
        <v>157</v>
      </c>
    </row>
    <row r="18" spans="2:5" x14ac:dyDescent="0.4">
      <c r="B18" s="21" t="s">
        <v>214</v>
      </c>
      <c r="C18" s="22" t="s">
        <v>177</v>
      </c>
      <c r="D18" s="22"/>
      <c r="E18" s="19" t="s">
        <v>157</v>
      </c>
    </row>
    <row r="19" spans="2:5" x14ac:dyDescent="0.4">
      <c r="B19" s="21" t="s">
        <v>219</v>
      </c>
      <c r="C19" s="22" t="s">
        <v>177</v>
      </c>
      <c r="D19" s="22"/>
      <c r="E19" s="19" t="s">
        <v>157</v>
      </c>
    </row>
    <row r="20" spans="2:5" x14ac:dyDescent="0.4">
      <c r="B20" s="21" t="s">
        <v>220</v>
      </c>
      <c r="C20" s="22" t="s">
        <v>177</v>
      </c>
      <c r="D20" s="22"/>
      <c r="E20" s="19" t="s">
        <v>157</v>
      </c>
    </row>
    <row r="21" spans="2:5" x14ac:dyDescent="0.4">
      <c r="B21" s="12" t="s">
        <v>226</v>
      </c>
      <c r="C21" s="1" t="s">
        <v>178</v>
      </c>
      <c r="D21" s="1"/>
      <c r="E21" s="19" t="s">
        <v>157</v>
      </c>
    </row>
    <row r="22" spans="2:5" x14ac:dyDescent="0.4">
      <c r="B22" s="12" t="s">
        <v>227</v>
      </c>
      <c r="C22" s="1" t="s">
        <v>178</v>
      </c>
      <c r="D22" s="1"/>
      <c r="E22" s="19" t="s">
        <v>157</v>
      </c>
    </row>
    <row r="23" spans="2:5" x14ac:dyDescent="0.4">
      <c r="B23" s="12" t="s">
        <v>232</v>
      </c>
      <c r="C23" s="1" t="s">
        <v>178</v>
      </c>
      <c r="D23" s="1"/>
      <c r="E23" s="19" t="s">
        <v>157</v>
      </c>
    </row>
    <row r="24" spans="2:5" x14ac:dyDescent="0.4">
      <c r="B24" s="12" t="s">
        <v>233</v>
      </c>
      <c r="C24" s="1" t="s">
        <v>178</v>
      </c>
      <c r="D24" s="1"/>
      <c r="E24" s="19" t="s">
        <v>157</v>
      </c>
    </row>
    <row r="25" spans="2:5" x14ac:dyDescent="0.4">
      <c r="B25" s="12" t="s">
        <v>238</v>
      </c>
      <c r="C25" s="1" t="s">
        <v>178</v>
      </c>
      <c r="D25" s="1"/>
      <c r="E25" s="19" t="s">
        <v>157</v>
      </c>
    </row>
    <row r="26" spans="2:5" x14ac:dyDescent="0.4">
      <c r="B26" s="21" t="s">
        <v>239</v>
      </c>
      <c r="C26" s="22" t="s">
        <v>179</v>
      </c>
      <c r="D26" s="22"/>
      <c r="E26" s="19" t="s">
        <v>157</v>
      </c>
    </row>
    <row r="27" spans="2:5" x14ac:dyDescent="0.4">
      <c r="B27" s="21" t="s">
        <v>243</v>
      </c>
      <c r="C27" s="22" t="s">
        <v>179</v>
      </c>
      <c r="D27" s="22"/>
      <c r="E27" s="19" t="s">
        <v>157</v>
      </c>
    </row>
    <row r="28" spans="2:5" x14ac:dyDescent="0.4">
      <c r="B28" s="21" t="s">
        <v>248</v>
      </c>
      <c r="C28" s="22" t="s">
        <v>179</v>
      </c>
      <c r="D28" s="22"/>
      <c r="E28" s="19" t="s">
        <v>157</v>
      </c>
    </row>
    <row r="29" spans="2:5" x14ac:dyDescent="0.4">
      <c r="B29" s="21" t="s">
        <v>249</v>
      </c>
      <c r="C29" s="22" t="s">
        <v>179</v>
      </c>
      <c r="D29" s="22"/>
      <c r="E29" s="19"/>
    </row>
    <row r="30" spans="2:5" x14ac:dyDescent="0.4">
      <c r="B30" s="21" t="s">
        <v>255</v>
      </c>
      <c r="C30" s="22" t="s">
        <v>179</v>
      </c>
      <c r="D30" s="22"/>
      <c r="E30" s="19"/>
    </row>
    <row r="31" spans="2:5" x14ac:dyDescent="0.4">
      <c r="B31" s="12" t="s">
        <v>256</v>
      </c>
      <c r="C31" s="1" t="s">
        <v>180</v>
      </c>
      <c r="D31" s="1"/>
      <c r="E31" s="19" t="s">
        <v>157</v>
      </c>
    </row>
    <row r="32" spans="2:5" x14ac:dyDescent="0.4">
      <c r="B32" s="12" t="s">
        <v>260</v>
      </c>
      <c r="C32" s="1" t="s">
        <v>180</v>
      </c>
      <c r="D32" s="1"/>
      <c r="E32" s="19" t="s">
        <v>157</v>
      </c>
    </row>
    <row r="33" spans="2:5" x14ac:dyDescent="0.4">
      <c r="B33" s="12" t="s">
        <v>263</v>
      </c>
      <c r="C33" s="1" t="s">
        <v>180</v>
      </c>
      <c r="D33" s="1"/>
      <c r="E33" s="19" t="s">
        <v>157</v>
      </c>
    </row>
    <row r="34" spans="2:5" x14ac:dyDescent="0.4">
      <c r="B34" s="12" t="s">
        <v>268</v>
      </c>
      <c r="C34" s="1" t="s">
        <v>180</v>
      </c>
      <c r="D34" s="1"/>
      <c r="E34" s="19" t="s">
        <v>156</v>
      </c>
    </row>
    <row r="35" spans="2:5" x14ac:dyDescent="0.4">
      <c r="B35" s="12" t="s">
        <v>271</v>
      </c>
      <c r="C35" s="1" t="s">
        <v>180</v>
      </c>
      <c r="D35" s="1"/>
      <c r="E35" s="19" t="s">
        <v>157</v>
      </c>
    </row>
    <row r="36" spans="2:5" x14ac:dyDescent="0.4">
      <c r="B36" s="21" t="s">
        <v>186</v>
      </c>
      <c r="C36" s="22" t="s">
        <v>181</v>
      </c>
      <c r="D36" s="22"/>
      <c r="E36" s="19" t="s">
        <v>157</v>
      </c>
    </row>
    <row r="37" spans="2:5" x14ac:dyDescent="0.4">
      <c r="B37" s="21" t="s">
        <v>274</v>
      </c>
      <c r="C37" s="22" t="s">
        <v>181</v>
      </c>
      <c r="D37" s="22"/>
      <c r="E37" s="19"/>
    </row>
    <row r="38" spans="2:5" x14ac:dyDescent="0.4">
      <c r="B38" s="21" t="s">
        <v>287</v>
      </c>
      <c r="C38" s="22" t="s">
        <v>181</v>
      </c>
      <c r="D38" s="22"/>
      <c r="E38" s="19"/>
    </row>
    <row r="39" spans="2:5" x14ac:dyDescent="0.4">
      <c r="B39" s="21" t="s">
        <v>278</v>
      </c>
      <c r="C39" s="22" t="s">
        <v>181</v>
      </c>
      <c r="D39" s="22"/>
      <c r="E39" s="19"/>
    </row>
    <row r="40" spans="2:5" ht="19.5" thickBot="1" x14ac:dyDescent="0.45">
      <c r="B40" s="23" t="s">
        <v>281</v>
      </c>
      <c r="C40" s="24" t="s">
        <v>181</v>
      </c>
      <c r="D40" s="24"/>
      <c r="E40" s="20"/>
    </row>
  </sheetData>
  <phoneticPr fontId="1"/>
  <conditionalFormatting sqref="E3:E25 E37:E40">
    <cfRule type="cellIs" dxfId="83" priority="7" operator="equal">
      <formula>"仮"</formula>
    </cfRule>
    <cfRule type="cellIs" dxfId="82" priority="8" operator="equal">
      <formula>"完成"</formula>
    </cfRule>
  </conditionalFormatting>
  <conditionalFormatting sqref="E26:E30">
    <cfRule type="cellIs" dxfId="81" priority="5" operator="equal">
      <formula>"仮"</formula>
    </cfRule>
    <cfRule type="cellIs" dxfId="80" priority="6" operator="equal">
      <formula>"完成"</formula>
    </cfRule>
  </conditionalFormatting>
  <conditionalFormatting sqref="E31:E35">
    <cfRule type="cellIs" dxfId="79" priority="3" operator="equal">
      <formula>"仮"</formula>
    </cfRule>
    <cfRule type="cellIs" dxfId="78" priority="4" operator="equal">
      <formula>"完成"</formula>
    </cfRule>
  </conditionalFormatting>
  <conditionalFormatting sqref="E36">
    <cfRule type="cellIs" dxfId="77" priority="1" operator="equal">
      <formula>"仮"</formula>
    </cfRule>
    <cfRule type="cellIs" dxfId="76" priority="2" operator="equal">
      <formula>"完成"</formula>
    </cfRule>
  </conditionalFormatting>
  <dataValidations count="1">
    <dataValidation type="list" showInputMessage="1" showErrorMessage="1" sqref="E3:E40" xr:uid="{AE62C184-5324-4D2D-9186-750D8999FD39}">
      <formula1>$H$3:$H$4</formula1>
    </dataValidation>
  </dataValidations>
  <hyperlinks>
    <hyperlink ref="B4" location="'bg_01002 高天原'!A1" display="bg_01002 高天原" xr:uid="{83076B97-6CE8-42A9-8B94-067863E9FB89}"/>
    <hyperlink ref="B6" location="'bg_02001 祠の村'!A1" display="bg_02001 祠の村" xr:uid="{34141854-374D-4882-ABD1-0F1C5A2F7C4F}"/>
    <hyperlink ref="B7" location="本拠地_湖畔1!A1" display="本拠地_湖畔1" xr:uid="{A213F9A8-A7F2-4838-BAF8-AA37A26861C8}"/>
    <hyperlink ref="B8" location="'bg_02003 死んだ村'!A1" display="bg_02003 死んだ村" xr:uid="{DBCDFFE3-0D37-4798-AAF7-4C383D2D3B30}"/>
    <hyperlink ref="B9" location="'bg_02004 滝の山道'!A1" display="bg_02004 滝の山道" xr:uid="{D572A6EA-A59D-4332-A816-2DA5EF94D572}"/>
    <hyperlink ref="B10" location="'bg_02005 絆の丘'!A1" display="bg_02005 絆の丘" xr:uid="{4A34D520-6C50-4623-8142-FEFA29DCF909}"/>
    <hyperlink ref="B11" location="'bg_05001 浜辺の港'!A1" display="bg_05001 浜辺の港" xr:uid="{FAC03597-DFC9-4817-B153-8C3D9CFBF3B8}"/>
    <hyperlink ref="B12" location="'bg_05002 誓いの島'!A1" display="bg_05002 誓いの島" xr:uid="{A2606056-7A33-4E91-81E0-D5352D9DD65D}"/>
    <hyperlink ref="B13" location="妖伐軍基地_街道２!A1" display="妖伐軍基地_街道２" xr:uid="{A0DA07DA-2C05-4D08-9208-E335FF047795}"/>
    <hyperlink ref="B15" location="'bg_05005 嘆きの洞'!A1" display="bg_05005 嘆きの洞" xr:uid="{A0AB7CE7-A8B1-4975-80C3-75CFC83A32AF}"/>
    <hyperlink ref="B16" location="'bg_04001 森の入り口'!A1" display="bg_04001 森の入り口" xr:uid="{41C69365-4537-43E4-A725-8CDEEAC154FA}"/>
    <hyperlink ref="B17" location="'bg_04002 大樹の袂'!A1" display="bg_04002 大樹の袂" xr:uid="{EA3E109B-A463-4970-A4EA-595C8547885C}"/>
    <hyperlink ref="B18" location="'bg_04003 迷いの森'!A1" display="bg_04003 迷いの森" xr:uid="{F1513956-2F65-46F9-B8CD-4207CE636D68}"/>
    <hyperlink ref="B19" location="'bg_04004 憩いの泉'!A1" display="bg_04004 憩いの泉" xr:uid="{CED06E89-0DCC-40CD-8DA5-C71E369C968D}"/>
    <hyperlink ref="B21" location="'bg_07001 戦の山道'!A1" display="bg_07001 戦の山道" xr:uid="{46DCC912-78DC-4AA9-B61A-5F1980D96733}"/>
    <hyperlink ref="B22" location="'bg_07002 戦の森'!A1" display="bg_07002 戦の森" xr:uid="{02047873-939E-4936-BE9D-8154824CBC24}"/>
    <hyperlink ref="B23" location="'bg_07003 妖伐軍基地'!A1" display="bg_07003 妖伐軍基地" xr:uid="{8B32B82E-FA69-44B6-8DA0-118E9D371E66}"/>
    <hyperlink ref="B24" location="'bg_07004 基地最深部'!A1" display="bg_07004 基地最深部" xr:uid="{21281BC3-3757-460C-887D-902414124943}"/>
    <hyperlink ref="B25" location="'bg_07005 戦の広場'!A1" display="bg_07005 戦の広場" xr:uid="{82FA72A1-9AAB-4CF4-ACCD-B898253D0B0B}"/>
    <hyperlink ref="B37" location="'bg_03002 火掘り場'!A1" display="bg_03002 火掘り場" xr:uid="{37D99852-D6D3-4302-A905-8A2291C05014}"/>
    <hyperlink ref="B38" location="'bg_03003 煤の洞穴'!A1" display="bg_03003 煤の洞穴" xr:uid="{DFD99DCB-AF01-4CF5-938D-F1223F1C704D}"/>
    <hyperlink ref="B39" location="'bg_03004 業火の河'!A1" display="bg_03004 業火の河" xr:uid="{7D22A2EA-7A09-4A20-844B-7A6B61C73652}"/>
    <hyperlink ref="B40" location="'bg_03005 地獄の釜'!A1" display="bg_03005 地獄の釜" xr:uid="{6BE36E94-F98A-487B-8FED-6A3EEE52FEC6}"/>
    <hyperlink ref="B3" location="'bg_01001 ホーム'!A1" display="bg_01001 ホーム" xr:uid="{BD29CF39-785E-4D30-824D-0971585447BE}"/>
    <hyperlink ref="B5" location="'bg_01003 焼かれた村'!A1" display="bg_01003 焼かれた村" xr:uid="{4E05EABE-0692-4E98-8624-28E7A1280A8C}"/>
    <hyperlink ref="B26" location="'bg_06001 常雪の丘'!A1" display="bg_06001 常雪の丘" xr:uid="{671512DC-4E13-4D3E-8EB2-0B1D7D883011}"/>
    <hyperlink ref="B27" location="'bg_06002 白鍵ヶ原'!A1" display="bg_06002 白鍵ヶ原" xr:uid="{DD0FF1B7-351F-4D52-9416-980D8B4FA9D7}"/>
    <hyperlink ref="B28" location="'bg_06003 雪山の隠れ里'!A1" display="bg_06003 雪山の隠れ里" xr:uid="{69FFB48D-AB16-472B-8773-EE572A99B5C1}"/>
    <hyperlink ref="B29" location="'bg_06004 雪の迷路'!A1" display="bg_06004 雪の迷路" xr:uid="{43C637E3-B782-4D67-94B4-9C7DE6C1E8A6}"/>
    <hyperlink ref="B30" location="'bg_06005 旧き霊峰'!A1" display="bg_06005 旧き霊峰" xr:uid="{6DC530B8-4ABC-4CB6-9F76-0469B5BF1572}"/>
    <hyperlink ref="B31" location="'bg_08001 忘信の戸口'!A1" display="bg_08001 忘信の戸口" xr:uid="{04659C81-E60F-47F0-BE73-22F8DC113F5F}"/>
    <hyperlink ref="B32" location="'bg_08002 不在の聖河'!A1" display="bg_08002 不在の聖河" xr:uid="{863C0D87-312A-41E5-9557-8AA7CC3ABE23}"/>
    <hyperlink ref="B33" location="'bg_08003 寂れた霊場'!A1" display="bg_08003 寂れた霊場" xr:uid="{535DA921-E558-4AD9-932F-BDE5C40F31CE}"/>
    <hyperlink ref="B34" location="'bg_08004 幽世の門'!A1" display="bg_08004 幽世の門" xr:uid="{D11C2216-AF59-433B-8295-4B8CD24E240A}"/>
    <hyperlink ref="B35" location="'bg_08005 旧き聖道'!A1" display="bg_08005 旧き聖道" xr:uid="{DA22C6EF-2959-4A19-9A5F-6F5B2CBAF014}"/>
    <hyperlink ref="B36" location="'bg_03001 炎の橋'!A1" display="bg_03001 炎の橋" xr:uid="{4511D1DA-0EB0-49AA-9D15-71BD2B701CF5}"/>
    <hyperlink ref="B14" location="'bg_05004 海辺の村'!A1" display="bg_05004 海辺の村" xr:uid="{731A9A3D-05E2-4165-869C-30C0E34D4B22}"/>
    <hyperlink ref="B20" location="'bg_04005 独士の里'!A1" display="bg_04005 独士の里" xr:uid="{EB03205E-C1B0-4281-A3D3-F9E71E217B75}"/>
  </hyperlinks>
  <pageMargins left="0.23622047244094491" right="0.23622047244094491" top="0.55118110236220474" bottom="0.55118110236220474"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CE7D0-ED25-4CA0-8D2B-FF2644A3D92D}">
  <dimension ref="B2:F23"/>
  <sheetViews>
    <sheetView zoomScale="85" zoomScaleNormal="85" workbookViewId="0">
      <selection activeCell="L18" sqref="L18"/>
    </sheetView>
  </sheetViews>
  <sheetFormatPr defaultRowHeight="18.75" x14ac:dyDescent="0.4"/>
  <cols>
    <col min="1" max="1" width="2.25" customWidth="1"/>
    <col min="2" max="2" width="16.875" customWidth="1"/>
    <col min="3" max="3" width="12.625" customWidth="1"/>
    <col min="4" max="4" width="14.125" customWidth="1"/>
    <col min="5" max="5" width="41.25" customWidth="1"/>
    <col min="6" max="6" width="19.375" customWidth="1"/>
    <col min="7" max="7" width="13.25" customWidth="1"/>
    <col min="8" max="8" width="15.875" customWidth="1"/>
    <col min="9" max="9" width="13.25" customWidth="1"/>
    <col min="10" max="10" width="11.25" customWidth="1"/>
  </cols>
  <sheetData>
    <row r="2" spans="2:6" x14ac:dyDescent="0.4">
      <c r="B2" s="6" t="s">
        <v>108</v>
      </c>
      <c r="C2" s="6"/>
      <c r="D2" s="6"/>
      <c r="E2" s="6"/>
      <c r="F2" s="6"/>
    </row>
    <row r="3" spans="2:6" x14ac:dyDescent="0.4">
      <c r="B3" s="7"/>
      <c r="C3" s="7" t="s">
        <v>110</v>
      </c>
      <c r="D3" s="7" t="s">
        <v>126</v>
      </c>
      <c r="E3" s="7"/>
      <c r="F3" s="6"/>
    </row>
    <row r="4" spans="2:6" x14ac:dyDescent="0.4">
      <c r="B4" s="7" t="s">
        <v>121</v>
      </c>
      <c r="C4" s="7" t="s">
        <v>115</v>
      </c>
      <c r="D4" s="7" t="s">
        <v>129</v>
      </c>
      <c r="E4" s="7" t="s">
        <v>124</v>
      </c>
      <c r="F4" s="6"/>
    </row>
    <row r="5" spans="2:6" x14ac:dyDescent="0.4">
      <c r="B5" s="7" t="s">
        <v>123</v>
      </c>
      <c r="C5" s="7" t="s">
        <v>117</v>
      </c>
      <c r="D5" s="7" t="s">
        <v>127</v>
      </c>
      <c r="E5" s="7" t="s">
        <v>125</v>
      </c>
      <c r="F5" s="6"/>
    </row>
    <row r="6" spans="2:6" x14ac:dyDescent="0.4">
      <c r="B6" s="7" t="s">
        <v>109</v>
      </c>
      <c r="C6" s="7" t="s">
        <v>116</v>
      </c>
      <c r="D6" s="7" t="s">
        <v>129</v>
      </c>
      <c r="E6" s="7" t="s">
        <v>122</v>
      </c>
      <c r="F6" s="6"/>
    </row>
    <row r="7" spans="2:6" x14ac:dyDescent="0.4">
      <c r="B7" s="7" t="s">
        <v>120</v>
      </c>
      <c r="C7" s="7" t="s">
        <v>117</v>
      </c>
      <c r="D7" s="7" t="s">
        <v>129</v>
      </c>
      <c r="E7" s="7" t="s">
        <v>134</v>
      </c>
      <c r="F7" s="6"/>
    </row>
    <row r="8" spans="2:6" x14ac:dyDescent="0.4">
      <c r="B8" s="7" t="s">
        <v>83</v>
      </c>
      <c r="C8" s="7" t="s">
        <v>118</v>
      </c>
      <c r="D8" s="7" t="s">
        <v>128</v>
      </c>
      <c r="E8" s="7" t="s">
        <v>131</v>
      </c>
      <c r="F8" s="6"/>
    </row>
    <row r="9" spans="2:6" x14ac:dyDescent="0.4">
      <c r="B9" s="7" t="s">
        <v>82</v>
      </c>
      <c r="C9" s="7" t="s">
        <v>115</v>
      </c>
      <c r="D9" s="7" t="s">
        <v>128</v>
      </c>
      <c r="E9" s="7" t="s">
        <v>132</v>
      </c>
      <c r="F9" s="6"/>
    </row>
    <row r="10" spans="2:6" x14ac:dyDescent="0.4">
      <c r="B10" s="7" t="s">
        <v>111</v>
      </c>
      <c r="C10" s="7" t="s">
        <v>118</v>
      </c>
      <c r="D10" s="7" t="s">
        <v>128</v>
      </c>
      <c r="E10" s="7" t="s">
        <v>135</v>
      </c>
      <c r="F10" s="6"/>
    </row>
    <row r="11" spans="2:6" x14ac:dyDescent="0.4">
      <c r="B11" s="7" t="s">
        <v>112</v>
      </c>
      <c r="C11" s="7" t="s">
        <v>118</v>
      </c>
      <c r="D11" s="7" t="s">
        <v>127</v>
      </c>
      <c r="E11" s="7"/>
      <c r="F11" s="6"/>
    </row>
    <row r="12" spans="2:6" x14ac:dyDescent="0.4">
      <c r="B12" s="7" t="s">
        <v>9</v>
      </c>
      <c r="C12" s="7" t="s">
        <v>115</v>
      </c>
      <c r="D12" s="7" t="s">
        <v>127</v>
      </c>
      <c r="E12" s="7" t="s">
        <v>133</v>
      </c>
      <c r="F12" s="6"/>
    </row>
    <row r="13" spans="2:6" x14ac:dyDescent="0.4">
      <c r="B13" s="7" t="s">
        <v>55</v>
      </c>
      <c r="C13" s="7" t="s">
        <v>117</v>
      </c>
      <c r="D13" s="7" t="s">
        <v>130</v>
      </c>
      <c r="E13" s="7"/>
      <c r="F13" s="6"/>
    </row>
    <row r="14" spans="2:6" x14ac:dyDescent="0.4">
      <c r="B14" s="7" t="s">
        <v>136</v>
      </c>
      <c r="C14" s="7" t="s">
        <v>116</v>
      </c>
      <c r="D14" s="7" t="s">
        <v>137</v>
      </c>
      <c r="E14" s="7"/>
      <c r="F14" s="6"/>
    </row>
    <row r="15" spans="2:6" x14ac:dyDescent="0.4">
      <c r="B15" s="7" t="s">
        <v>138</v>
      </c>
      <c r="C15" s="7" t="s">
        <v>117</v>
      </c>
      <c r="D15" s="7" t="s">
        <v>139</v>
      </c>
      <c r="E15" s="7"/>
      <c r="F15" s="6"/>
    </row>
    <row r="16" spans="2:6" x14ac:dyDescent="0.4">
      <c r="B16" s="7" t="s">
        <v>113</v>
      </c>
      <c r="C16" s="7" t="s">
        <v>117</v>
      </c>
      <c r="D16" s="7" t="s">
        <v>137</v>
      </c>
      <c r="E16" s="7"/>
      <c r="F16" s="6"/>
    </row>
    <row r="17" spans="2:6" x14ac:dyDescent="0.4">
      <c r="B17" s="7" t="s">
        <v>114</v>
      </c>
      <c r="C17" s="7" t="s">
        <v>116</v>
      </c>
      <c r="D17" s="7" t="s">
        <v>129</v>
      </c>
      <c r="E17" s="7"/>
      <c r="F17" s="6"/>
    </row>
    <row r="18" spans="2:6" x14ac:dyDescent="0.4">
      <c r="B18" s="7" t="s">
        <v>119</v>
      </c>
      <c r="C18" s="7" t="s">
        <v>118</v>
      </c>
      <c r="D18" s="7" t="s">
        <v>129</v>
      </c>
      <c r="E18" s="7"/>
      <c r="F18" s="6"/>
    </row>
    <row r="19" spans="2:6" x14ac:dyDescent="0.4">
      <c r="B19" s="6"/>
      <c r="C19" s="6"/>
      <c r="D19" s="6"/>
      <c r="E19" s="6"/>
      <c r="F19" s="6"/>
    </row>
    <row r="20" spans="2:6" x14ac:dyDescent="0.4">
      <c r="B20" s="6" t="s">
        <v>140</v>
      </c>
      <c r="C20" s="6"/>
      <c r="D20" s="6"/>
      <c r="E20" s="6"/>
      <c r="F20" s="6"/>
    </row>
    <row r="21" spans="2:6" x14ac:dyDescent="0.4">
      <c r="B21" s="6" t="s">
        <v>141</v>
      </c>
      <c r="C21" s="6"/>
      <c r="D21" s="6"/>
      <c r="E21" s="6"/>
      <c r="F21" s="6"/>
    </row>
    <row r="22" spans="2:6" x14ac:dyDescent="0.4">
      <c r="B22" s="6" t="s">
        <v>142</v>
      </c>
      <c r="C22" s="6"/>
      <c r="D22" s="6"/>
      <c r="E22" s="6"/>
      <c r="F22" s="6"/>
    </row>
    <row r="23" spans="2:6" x14ac:dyDescent="0.4">
      <c r="B23" s="6" t="s">
        <v>143</v>
      </c>
      <c r="C23" s="6"/>
      <c r="D23" s="6"/>
      <c r="E23" s="6"/>
      <c r="F23" s="6"/>
    </row>
  </sheetData>
  <phoneticPr fontId="1"/>
  <pageMargins left="0.23622047244094491" right="0.23622047244094491" top="0.55118110236220474" bottom="0.55118110236220474" header="0.31496062992125984" footer="0.31496062992125984"/>
  <pageSetup paperSize="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CAE02-1569-445E-9AB6-73E0794232EA}">
  <dimension ref="A1:D5"/>
  <sheetViews>
    <sheetView zoomScaleNormal="100" workbookViewId="0">
      <selection activeCell="B13" sqref="B13:C25"/>
    </sheetView>
  </sheetViews>
  <sheetFormatPr defaultRowHeight="18.75" x14ac:dyDescent="0.4"/>
  <cols>
    <col min="1" max="1" width="3.625" customWidth="1"/>
    <col min="2" max="2" width="13.25" customWidth="1"/>
    <col min="3" max="4" width="9" customWidth="1"/>
  </cols>
  <sheetData>
    <row r="1" spans="1:4" s="13" customFormat="1" ht="25.5" customHeight="1" thickBot="1" x14ac:dyDescent="0.45">
      <c r="A1" s="26" t="s">
        <v>152</v>
      </c>
      <c r="B1" s="26"/>
    </row>
    <row r="2" spans="1:4" x14ac:dyDescent="0.4">
      <c r="B2" s="14" t="s">
        <v>0</v>
      </c>
      <c r="C2" s="27" t="s">
        <v>153</v>
      </c>
      <c r="D2" s="28"/>
    </row>
    <row r="3" spans="1:4" x14ac:dyDescent="0.4">
      <c r="B3" s="15" t="s">
        <v>1</v>
      </c>
      <c r="C3" s="29" t="s">
        <v>154</v>
      </c>
      <c r="D3" s="30"/>
    </row>
    <row r="4" spans="1:4" x14ac:dyDescent="0.4">
      <c r="B4" s="15" t="s">
        <v>145</v>
      </c>
      <c r="C4" s="29" t="s">
        <v>155</v>
      </c>
      <c r="D4" s="30"/>
    </row>
    <row r="5" spans="1:4" ht="19.5" thickBot="1" x14ac:dyDescent="0.45">
      <c r="B5" s="16" t="s">
        <v>149</v>
      </c>
      <c r="C5" s="31" t="s">
        <v>156</v>
      </c>
      <c r="D5" s="32"/>
    </row>
  </sheetData>
  <mergeCells count="5">
    <mergeCell ref="A1:B1"/>
    <mergeCell ref="C2:D2"/>
    <mergeCell ref="C3:D3"/>
    <mergeCell ref="C4:D4"/>
    <mergeCell ref="C5:D5"/>
  </mergeCells>
  <phoneticPr fontId="1"/>
  <conditionalFormatting sqref="C5:D5">
    <cfRule type="cellIs" dxfId="75" priority="1" operator="equal">
      <formula>"仮"</formula>
    </cfRule>
    <cfRule type="cellIs" dxfId="74" priority="2" operator="equal">
      <formula>"完成"</formula>
    </cfRule>
  </conditionalFormatting>
  <hyperlinks>
    <hyperlink ref="A1" location="'3Dリスト'!A1" display="←3Dリストへ" xr:uid="{9A617D69-D42D-4447-A701-8AB0BBE95C4F}"/>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36A73892-A28E-4A4D-85D1-05CAD5C34C3C}">
          <x14:formula1>
            <xm:f>'3Dリスト'!$H$3:$H$4</xm:f>
          </x14:formula1>
          <xm:sqref>C5:D5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31"/>
  <sheetViews>
    <sheetView workbookViewId="0">
      <selection activeCell="G24" sqref="G24"/>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153</v>
      </c>
      <c r="D2" s="28"/>
    </row>
    <row r="3" spans="1:4" x14ac:dyDescent="0.4">
      <c r="B3" s="15" t="s">
        <v>1</v>
      </c>
      <c r="C3" s="29" t="s">
        <v>161</v>
      </c>
      <c r="D3" s="30"/>
    </row>
    <row r="4" spans="1:4" x14ac:dyDescent="0.4">
      <c r="B4" s="15" t="s">
        <v>145</v>
      </c>
      <c r="C4" s="29" t="s">
        <v>162</v>
      </c>
      <c r="D4" s="30"/>
    </row>
    <row r="5" spans="1:4" ht="19.5" thickBot="1" x14ac:dyDescent="0.45">
      <c r="B5" s="16" t="s">
        <v>149</v>
      </c>
      <c r="C5" s="31" t="s">
        <v>156</v>
      </c>
      <c r="D5" s="32"/>
    </row>
    <row r="20" spans="12:12" x14ac:dyDescent="0.4">
      <c r="L20" t="s">
        <v>2</v>
      </c>
    </row>
    <row r="21" spans="12:12" x14ac:dyDescent="0.4">
      <c r="L21" t="s">
        <v>3</v>
      </c>
    </row>
    <row r="23" spans="12:12" x14ac:dyDescent="0.4">
      <c r="L23" t="s">
        <v>31</v>
      </c>
    </row>
    <row r="25" spans="12:12" x14ac:dyDescent="0.4">
      <c r="L25" t="s">
        <v>85</v>
      </c>
    </row>
    <row r="26" spans="12:12" x14ac:dyDescent="0.4">
      <c r="L26" t="s">
        <v>28</v>
      </c>
    </row>
    <row r="27" spans="12:12" x14ac:dyDescent="0.4">
      <c r="L27" t="s">
        <v>86</v>
      </c>
    </row>
    <row r="28" spans="12:12" x14ac:dyDescent="0.4">
      <c r="L28" t="s">
        <v>30</v>
      </c>
    </row>
    <row r="30" spans="12:12" x14ac:dyDescent="0.4">
      <c r="L30" t="s">
        <v>29</v>
      </c>
    </row>
    <row r="31" spans="12:12" x14ac:dyDescent="0.4">
      <c r="L31" t="s">
        <v>87</v>
      </c>
    </row>
  </sheetData>
  <mergeCells count="5">
    <mergeCell ref="A1:B1"/>
    <mergeCell ref="C2:D2"/>
    <mergeCell ref="C3:D3"/>
    <mergeCell ref="C4:D4"/>
    <mergeCell ref="C5:D5"/>
  </mergeCells>
  <phoneticPr fontId="1"/>
  <conditionalFormatting sqref="C5:D5">
    <cfRule type="cellIs" dxfId="73" priority="1" operator="equal">
      <formula>"仮"</formula>
    </cfRule>
    <cfRule type="cellIs" dxfId="72" priority="2" operator="equal">
      <formula>"完成"</formula>
    </cfRule>
  </conditionalFormatting>
  <hyperlinks>
    <hyperlink ref="A1" location="'3Dリスト'!A1" display="←3Dリストへ" xr:uid="{8FA746CA-0B14-400B-8E65-A8963D6A0800}"/>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748A9778-89F1-493C-93B0-19C559B02FD4}">
          <x14:formula1>
            <xm:f>'3Dリスト'!$H$3:$H$4</xm:f>
          </x14:formula1>
          <xm:sqref>C5:D5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48AC0-1BE6-49E7-AA69-BF35F4E262B1}">
  <dimension ref="A1:D5"/>
  <sheetViews>
    <sheetView workbookViewId="0">
      <selection activeCell="C5" sqref="A1:D5"/>
    </sheetView>
  </sheetViews>
  <sheetFormatPr defaultRowHeight="18.75" x14ac:dyDescent="0.4"/>
  <cols>
    <col min="1" max="1" width="3.625" customWidth="1"/>
    <col min="2" max="2" width="13.25" customWidth="1"/>
    <col min="3" max="4" width="9" customWidth="1"/>
  </cols>
  <sheetData>
    <row r="1" spans="1:4" s="13" customFormat="1" ht="25.5" customHeight="1" thickBot="1" x14ac:dyDescent="0.45">
      <c r="A1" s="26" t="s">
        <v>152</v>
      </c>
      <c r="B1" s="26"/>
    </row>
    <row r="2" spans="1:4" x14ac:dyDescent="0.4">
      <c r="B2" s="14" t="s">
        <v>0</v>
      </c>
      <c r="C2" s="27" t="s">
        <v>153</v>
      </c>
      <c r="D2" s="28"/>
    </row>
    <row r="3" spans="1:4" x14ac:dyDescent="0.4">
      <c r="B3" s="15" t="s">
        <v>1</v>
      </c>
      <c r="C3" s="29" t="s">
        <v>165</v>
      </c>
      <c r="D3" s="30"/>
    </row>
    <row r="4" spans="1:4" x14ac:dyDescent="0.4">
      <c r="B4" s="15" t="s">
        <v>145</v>
      </c>
      <c r="C4" s="29" t="s">
        <v>166</v>
      </c>
      <c r="D4" s="30"/>
    </row>
    <row r="5" spans="1:4" ht="19.5" thickBot="1" x14ac:dyDescent="0.45">
      <c r="B5" s="16" t="s">
        <v>149</v>
      </c>
      <c r="C5" s="31" t="s">
        <v>157</v>
      </c>
      <c r="D5" s="32"/>
    </row>
  </sheetData>
  <mergeCells count="5">
    <mergeCell ref="A1:B1"/>
    <mergeCell ref="C2:D2"/>
    <mergeCell ref="C3:D3"/>
    <mergeCell ref="C4:D4"/>
    <mergeCell ref="C5:D5"/>
  </mergeCells>
  <phoneticPr fontId="1"/>
  <conditionalFormatting sqref="C5:D5">
    <cfRule type="cellIs" dxfId="71" priority="1" operator="equal">
      <formula>"仮"</formula>
    </cfRule>
    <cfRule type="cellIs" dxfId="70" priority="2" operator="equal">
      <formula>"完成"</formula>
    </cfRule>
  </conditionalFormatting>
  <hyperlinks>
    <hyperlink ref="A1" location="'3Dリスト'!A1" display="←3Dリストへ" xr:uid="{CA0450F3-C7CB-4ECE-8BD1-239F3CDFF972}"/>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D48CC8E4-4C4E-48F0-B02E-3CCF3E4B8D30}">
          <x14:formula1>
            <xm:f>'3Dリスト'!$H$3:$H$4</xm:f>
          </x14:formula1>
          <xm:sqref>C5:D5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16"/>
  <sheetViews>
    <sheetView topLeftCell="H10" zoomScaleNormal="100" workbookViewId="0">
      <selection activeCell="V31" sqref="V31:V32"/>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169</v>
      </c>
      <c r="D2" s="28"/>
    </row>
    <row r="3" spans="1:4" x14ac:dyDescent="0.4">
      <c r="B3" s="15" t="s">
        <v>1</v>
      </c>
      <c r="C3" s="29" t="s">
        <v>174</v>
      </c>
      <c r="D3" s="30"/>
    </row>
    <row r="4" spans="1:4" x14ac:dyDescent="0.4">
      <c r="B4" s="15" t="s">
        <v>145</v>
      </c>
      <c r="C4" s="29" t="s">
        <v>170</v>
      </c>
      <c r="D4" s="30"/>
    </row>
    <row r="5" spans="1:4" ht="19.5" thickBot="1" x14ac:dyDescent="0.45">
      <c r="B5" s="16" t="s">
        <v>149</v>
      </c>
      <c r="C5" s="31" t="s">
        <v>157</v>
      </c>
      <c r="D5" s="32"/>
    </row>
    <row r="13" spans="1:4" x14ac:dyDescent="0.4">
      <c r="B13" t="s">
        <v>4</v>
      </c>
    </row>
    <row r="14" spans="1:4" x14ac:dyDescent="0.4">
      <c r="B14" t="s">
        <v>12</v>
      </c>
    </row>
    <row r="16" spans="1:4" x14ac:dyDescent="0.4">
      <c r="B16" t="s">
        <v>27</v>
      </c>
    </row>
  </sheetData>
  <mergeCells count="5">
    <mergeCell ref="A1:B1"/>
    <mergeCell ref="C2:D2"/>
    <mergeCell ref="C3:D3"/>
    <mergeCell ref="C4:D4"/>
    <mergeCell ref="C5:D5"/>
  </mergeCells>
  <phoneticPr fontId="1"/>
  <conditionalFormatting sqref="C5:D5">
    <cfRule type="cellIs" dxfId="69" priority="1" operator="equal">
      <formula>"仮"</formula>
    </cfRule>
    <cfRule type="cellIs" dxfId="68" priority="2" operator="equal">
      <formula>"完成"</formula>
    </cfRule>
  </conditionalFormatting>
  <hyperlinks>
    <hyperlink ref="A1" location="'3Dリスト'!A1" display="←3Dリストへ" xr:uid="{EEED708A-5F72-4C8B-A6CD-8D7474750D5B}"/>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F2DB0867-801D-467D-8BB1-1BA77FFA86D6}">
          <x14:formula1>
            <xm:f>'3Dリスト'!$H$3:$H$4</xm:f>
          </x14:formula1>
          <xm:sqref>C5:D5</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F7D75-A076-4432-BBD0-C12518299FA3}">
  <dimension ref="A1:D22"/>
  <sheetViews>
    <sheetView zoomScaleNormal="100" workbookViewId="0">
      <selection activeCell="R27" sqref="R27"/>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169</v>
      </c>
      <c r="D2" s="28"/>
    </row>
    <row r="3" spans="1:4" x14ac:dyDescent="0.4">
      <c r="B3" s="15" t="s">
        <v>1</v>
      </c>
      <c r="C3" s="29" t="s">
        <v>173</v>
      </c>
      <c r="D3" s="30"/>
    </row>
    <row r="4" spans="1:4" x14ac:dyDescent="0.4">
      <c r="B4" s="15" t="s">
        <v>145</v>
      </c>
      <c r="C4" s="29" t="s">
        <v>172</v>
      </c>
      <c r="D4" s="30"/>
    </row>
    <row r="5" spans="1:4" ht="19.5" thickBot="1" x14ac:dyDescent="0.45">
      <c r="B5" s="16" t="s">
        <v>149</v>
      </c>
      <c r="C5" s="31" t="s">
        <v>157</v>
      </c>
      <c r="D5" s="32"/>
    </row>
    <row r="20" spans="2:2" x14ac:dyDescent="0.4">
      <c r="B20" t="s">
        <v>103</v>
      </c>
    </row>
    <row r="21" spans="2:2" x14ac:dyDescent="0.4">
      <c r="B21" t="s">
        <v>104</v>
      </c>
    </row>
    <row r="22" spans="2:2" x14ac:dyDescent="0.4">
      <c r="B22" t="s">
        <v>144</v>
      </c>
    </row>
  </sheetData>
  <mergeCells count="5">
    <mergeCell ref="A1:B1"/>
    <mergeCell ref="C2:D2"/>
    <mergeCell ref="C3:D3"/>
    <mergeCell ref="C4:D4"/>
    <mergeCell ref="C5:D5"/>
  </mergeCells>
  <phoneticPr fontId="1"/>
  <conditionalFormatting sqref="C5:D5">
    <cfRule type="cellIs" dxfId="67" priority="1" operator="equal">
      <formula>"仮"</formula>
    </cfRule>
    <cfRule type="cellIs" dxfId="66" priority="2" operator="equal">
      <formula>"完成"</formula>
    </cfRule>
  </conditionalFormatting>
  <hyperlinks>
    <hyperlink ref="A1" location="'3Dリスト'!A1" display="←3Dリストへ" xr:uid="{B5652DF1-E39B-4E22-9D0E-8AF269EAD952}"/>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30C117D0-887F-45E0-87F3-3B6EDCF8E7E9}">
          <x14:formula1>
            <xm:f>'3Dリスト'!$H$3:$H$4</xm:f>
          </x14:formula1>
          <xm:sqref>C5:D5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18"/>
  <sheetViews>
    <sheetView topLeftCell="I1" zoomScaleNormal="100" workbookViewId="0">
      <selection activeCell="U21" sqref="U21"/>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169</v>
      </c>
      <c r="D2" s="28"/>
    </row>
    <row r="3" spans="1:4" x14ac:dyDescent="0.4">
      <c r="B3" s="15" t="s">
        <v>1</v>
      </c>
      <c r="C3" s="29" t="s">
        <v>283</v>
      </c>
      <c r="D3" s="30"/>
    </row>
    <row r="4" spans="1:4" x14ac:dyDescent="0.4">
      <c r="B4" s="15" t="s">
        <v>145</v>
      </c>
      <c r="C4" s="29" t="s">
        <v>175</v>
      </c>
      <c r="D4" s="30"/>
    </row>
    <row r="5" spans="1:4" ht="19.5" thickBot="1" x14ac:dyDescent="0.45">
      <c r="B5" s="16" t="s">
        <v>149</v>
      </c>
      <c r="C5" s="31" t="s">
        <v>157</v>
      </c>
      <c r="D5" s="32"/>
    </row>
    <row r="16" spans="1:4" x14ac:dyDescent="0.4">
      <c r="B16" t="s">
        <v>56</v>
      </c>
    </row>
    <row r="17" spans="2:6" x14ac:dyDescent="0.4">
      <c r="B17" t="s">
        <v>57</v>
      </c>
      <c r="F17" t="s">
        <v>102</v>
      </c>
    </row>
    <row r="18" spans="2:6" x14ac:dyDescent="0.4">
      <c r="B18" t="s">
        <v>95</v>
      </c>
    </row>
  </sheetData>
  <mergeCells count="5">
    <mergeCell ref="A1:B1"/>
    <mergeCell ref="C2:D2"/>
    <mergeCell ref="C3:D3"/>
    <mergeCell ref="C4:D4"/>
    <mergeCell ref="C5:D5"/>
  </mergeCells>
  <phoneticPr fontId="1"/>
  <conditionalFormatting sqref="C5:D5">
    <cfRule type="cellIs" dxfId="65" priority="1" operator="equal">
      <formula>"仮"</formula>
    </cfRule>
    <cfRule type="cellIs" dxfId="64" priority="2" operator="equal">
      <formula>"完成"</formula>
    </cfRule>
  </conditionalFormatting>
  <hyperlinks>
    <hyperlink ref="A1" location="'3Dリスト'!A1" display="←3Dリストへ" xr:uid="{2AFDA1DB-D9B5-46F1-A09F-2BCED0269EF5}"/>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43F779DE-9253-45F9-B72E-2D052FE1CC3D}">
          <x14:formula1>
            <xm:f>'3Dリスト'!$H$3:$H$4</xm:f>
          </x14:formula1>
          <xm:sqref>C5:D5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2A39A-CF0A-42B5-A7D0-1984DFB23C8A}">
  <dimension ref="A1:D5"/>
  <sheetViews>
    <sheetView topLeftCell="A5" zoomScaleNormal="100" workbookViewId="0">
      <selection activeCell="M21" sqref="M21"/>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169</v>
      </c>
      <c r="D2" s="28"/>
    </row>
    <row r="3" spans="1:4" x14ac:dyDescent="0.4">
      <c r="B3" s="15" t="s">
        <v>1</v>
      </c>
      <c r="C3" s="29" t="s">
        <v>189</v>
      </c>
      <c r="D3" s="30"/>
    </row>
    <row r="4" spans="1:4" x14ac:dyDescent="0.4">
      <c r="B4" s="15" t="s">
        <v>145</v>
      </c>
      <c r="C4" s="29" t="s">
        <v>188</v>
      </c>
      <c r="D4" s="30"/>
    </row>
    <row r="5" spans="1:4" ht="19.5" thickBot="1" x14ac:dyDescent="0.45">
      <c r="B5" s="16" t="s">
        <v>149</v>
      </c>
      <c r="C5" s="31" t="s">
        <v>156</v>
      </c>
      <c r="D5" s="32"/>
    </row>
  </sheetData>
  <mergeCells count="5">
    <mergeCell ref="A1:B1"/>
    <mergeCell ref="C2:D2"/>
    <mergeCell ref="C3:D3"/>
    <mergeCell ref="C4:D4"/>
    <mergeCell ref="C5:D5"/>
  </mergeCells>
  <phoneticPr fontId="1"/>
  <conditionalFormatting sqref="C5:D5">
    <cfRule type="cellIs" dxfId="63" priority="1" operator="equal">
      <formula>"仮"</formula>
    </cfRule>
    <cfRule type="cellIs" dxfId="62" priority="2" operator="equal">
      <formula>"完成"</formula>
    </cfRule>
  </conditionalFormatting>
  <hyperlinks>
    <hyperlink ref="A1" location="'3Dリスト'!A1" display="←3Dリストへ" xr:uid="{C4AC03E3-9BD4-479E-8A76-8891F1C4D1D1}"/>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A26FF7F9-BB3E-4775-912B-AFA00D94887E}">
          <x14:formula1>
            <xm:f>'3Dリスト'!$H$3:$H$4</xm:f>
          </x14:formula1>
          <xm:sqref>C5:D5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AC874-0D53-4D30-ACAA-AF4E11FC24E5}">
  <dimension ref="A1:D5"/>
  <sheetViews>
    <sheetView zoomScaleNormal="100" workbookViewId="0">
      <selection activeCell="T12" sqref="T12"/>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169</v>
      </c>
      <c r="D2" s="28"/>
    </row>
    <row r="3" spans="1:4" x14ac:dyDescent="0.4">
      <c r="B3" s="15" t="s">
        <v>1</v>
      </c>
      <c r="C3" s="29" t="s">
        <v>285</v>
      </c>
      <c r="D3" s="30"/>
    </row>
    <row r="4" spans="1:4" x14ac:dyDescent="0.4">
      <c r="B4" s="15" t="s">
        <v>145</v>
      </c>
      <c r="C4" s="29" t="s">
        <v>190</v>
      </c>
      <c r="D4" s="30"/>
    </row>
    <row r="5" spans="1:4" ht="19.5" thickBot="1" x14ac:dyDescent="0.45">
      <c r="B5" s="16" t="s">
        <v>149</v>
      </c>
      <c r="C5" s="31"/>
      <c r="D5" s="32"/>
    </row>
  </sheetData>
  <mergeCells count="5">
    <mergeCell ref="A1:B1"/>
    <mergeCell ref="C2:D2"/>
    <mergeCell ref="C3:D3"/>
    <mergeCell ref="C4:D4"/>
    <mergeCell ref="C5:D5"/>
  </mergeCells>
  <phoneticPr fontId="1"/>
  <conditionalFormatting sqref="C5:D5">
    <cfRule type="cellIs" dxfId="61" priority="1" operator="equal">
      <formula>"仮"</formula>
    </cfRule>
    <cfRule type="cellIs" dxfId="60" priority="2" operator="equal">
      <formula>"完成"</formula>
    </cfRule>
  </conditionalFormatting>
  <hyperlinks>
    <hyperlink ref="A1" location="'3Dリスト'!A1" display="←3Dリストへ" xr:uid="{CD7CF947-47EF-4AF9-AE89-5F508910D9F3}"/>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A44B144B-61E6-4334-8337-77CDCCF8A815}">
          <x14:formula1>
            <xm:f>'3Dリスト'!$H$3:$H$4</xm:f>
          </x14:formula1>
          <xm:sqref>C5:D5</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5"/>
  <sheetViews>
    <sheetView zoomScaleNormal="100" workbookViewId="0">
      <selection activeCell="C6" sqref="C6"/>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192</v>
      </c>
      <c r="D2" s="28"/>
    </row>
    <row r="3" spans="1:4" x14ac:dyDescent="0.4">
      <c r="B3" s="15" t="s">
        <v>1</v>
      </c>
      <c r="C3" s="29" t="s">
        <v>193</v>
      </c>
      <c r="D3" s="30"/>
    </row>
    <row r="4" spans="1:4" x14ac:dyDescent="0.4">
      <c r="B4" s="15" t="s">
        <v>145</v>
      </c>
      <c r="C4" s="29" t="s">
        <v>194</v>
      </c>
      <c r="D4" s="30"/>
    </row>
    <row r="5" spans="1:4" ht="19.5" thickBot="1" x14ac:dyDescent="0.45">
      <c r="B5" s="16" t="s">
        <v>149</v>
      </c>
      <c r="C5" s="31" t="s">
        <v>157</v>
      </c>
      <c r="D5" s="32"/>
    </row>
  </sheetData>
  <mergeCells count="5">
    <mergeCell ref="A1:B1"/>
    <mergeCell ref="C2:D2"/>
    <mergeCell ref="C3:D3"/>
    <mergeCell ref="C4:D4"/>
    <mergeCell ref="C5:D5"/>
  </mergeCells>
  <phoneticPr fontId="1"/>
  <conditionalFormatting sqref="C5:D5">
    <cfRule type="cellIs" dxfId="59" priority="1" operator="equal">
      <formula>"仮"</formula>
    </cfRule>
    <cfRule type="cellIs" dxfId="58" priority="2" operator="equal">
      <formula>"完成"</formula>
    </cfRule>
  </conditionalFormatting>
  <hyperlinks>
    <hyperlink ref="A1" location="'3Dリスト'!A1" display="←3Dリストへ" xr:uid="{D2DB988B-136C-49EC-9E86-1DD6A351515E}"/>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CE97B534-137A-4B3B-8E77-C04055FCD16B}">
          <x14:formula1>
            <xm:f>'3Dリスト'!$H$3:$H$4</xm:f>
          </x14:formula1>
          <xm:sqref>C5:D5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20"/>
  <sheetViews>
    <sheetView zoomScaleNormal="100" workbookViewId="0">
      <selection activeCell="L21" sqref="L21"/>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192</v>
      </c>
      <c r="D2" s="28"/>
    </row>
    <row r="3" spans="1:4" x14ac:dyDescent="0.4">
      <c r="B3" s="15" t="s">
        <v>1</v>
      </c>
      <c r="C3" s="29" t="s">
        <v>196</v>
      </c>
      <c r="D3" s="30"/>
    </row>
    <row r="4" spans="1:4" x14ac:dyDescent="0.4">
      <c r="B4" s="15" t="s">
        <v>145</v>
      </c>
      <c r="C4" s="29" t="s">
        <v>197</v>
      </c>
      <c r="D4" s="30"/>
    </row>
    <row r="5" spans="1:4" ht="19.5" thickBot="1" x14ac:dyDescent="0.45">
      <c r="B5" s="16" t="s">
        <v>149</v>
      </c>
      <c r="C5" s="31" t="s">
        <v>157</v>
      </c>
      <c r="D5" s="32"/>
    </row>
    <row r="17" spans="2:2" x14ac:dyDescent="0.4">
      <c r="B17" t="s">
        <v>88</v>
      </c>
    </row>
    <row r="18" spans="2:2" x14ac:dyDescent="0.4">
      <c r="B18" t="s">
        <v>89</v>
      </c>
    </row>
    <row r="19" spans="2:2" x14ac:dyDescent="0.4">
      <c r="B19" t="s">
        <v>90</v>
      </c>
    </row>
    <row r="20" spans="2:2" x14ac:dyDescent="0.4">
      <c r="B20" t="s">
        <v>91</v>
      </c>
    </row>
  </sheetData>
  <mergeCells count="5">
    <mergeCell ref="A1:B1"/>
    <mergeCell ref="C2:D2"/>
    <mergeCell ref="C3:D3"/>
    <mergeCell ref="C4:D4"/>
    <mergeCell ref="C5:D5"/>
  </mergeCells>
  <phoneticPr fontId="1"/>
  <conditionalFormatting sqref="C5:D5">
    <cfRule type="cellIs" dxfId="57" priority="1" operator="equal">
      <formula>"仮"</formula>
    </cfRule>
    <cfRule type="cellIs" dxfId="56" priority="2" operator="equal">
      <formula>"完成"</formula>
    </cfRule>
  </conditionalFormatting>
  <hyperlinks>
    <hyperlink ref="A1" location="'3Dリスト'!A1" display="←3Dリストへ" xr:uid="{4B91D902-0B66-4ECC-B405-AFDD92A1A348}"/>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086DAB07-C8F8-4B74-98C2-1C1FA9125D5B}">
          <x14:formula1>
            <xm:f>'3Dリスト'!$H$3:$H$4</xm:f>
          </x14:formula1>
          <xm:sqref>C5:D5</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29"/>
  <sheetViews>
    <sheetView workbookViewId="0">
      <selection activeCell="X13" sqref="X13"/>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192</v>
      </c>
      <c r="D2" s="28"/>
    </row>
    <row r="3" spans="1:4" x14ac:dyDescent="0.4">
      <c r="B3" s="15" t="s">
        <v>1</v>
      </c>
      <c r="C3" s="29" t="s">
        <v>200</v>
      </c>
      <c r="D3" s="30"/>
    </row>
    <row r="4" spans="1:4" x14ac:dyDescent="0.4">
      <c r="B4" s="15" t="s">
        <v>145</v>
      </c>
      <c r="C4" s="29" t="s">
        <v>199</v>
      </c>
      <c r="D4" s="30"/>
    </row>
    <row r="5" spans="1:4" ht="19.5" thickBot="1" x14ac:dyDescent="0.45">
      <c r="B5" s="16" t="s">
        <v>149</v>
      </c>
      <c r="C5" s="31" t="s">
        <v>157</v>
      </c>
      <c r="D5" s="32"/>
    </row>
    <row r="15" spans="1:4" x14ac:dyDescent="0.4">
      <c r="B15" t="s">
        <v>69</v>
      </c>
    </row>
    <row r="16" spans="1:4" x14ac:dyDescent="0.4">
      <c r="B16" t="s">
        <v>70</v>
      </c>
    </row>
    <row r="17" spans="2:2" x14ac:dyDescent="0.4">
      <c r="B17" t="s">
        <v>64</v>
      </c>
    </row>
    <row r="18" spans="2:2" x14ac:dyDescent="0.4">
      <c r="B18" t="s">
        <v>65</v>
      </c>
    </row>
    <row r="19" spans="2:2" x14ac:dyDescent="0.4">
      <c r="B19" t="s">
        <v>66</v>
      </c>
    </row>
    <row r="20" spans="2:2" x14ac:dyDescent="0.4">
      <c r="B20" t="s">
        <v>67</v>
      </c>
    </row>
    <row r="21" spans="2:2" x14ac:dyDescent="0.4">
      <c r="B21" t="s">
        <v>68</v>
      </c>
    </row>
    <row r="28" spans="2:2" x14ac:dyDescent="0.4">
      <c r="B28" t="s">
        <v>92</v>
      </c>
    </row>
    <row r="29" spans="2:2" x14ac:dyDescent="0.4">
      <c r="B29" t="s">
        <v>84</v>
      </c>
    </row>
  </sheetData>
  <mergeCells count="5">
    <mergeCell ref="A1:B1"/>
    <mergeCell ref="C2:D2"/>
    <mergeCell ref="C3:D3"/>
    <mergeCell ref="C4:D4"/>
    <mergeCell ref="C5:D5"/>
  </mergeCells>
  <phoneticPr fontId="1"/>
  <conditionalFormatting sqref="C5:D5">
    <cfRule type="cellIs" dxfId="55" priority="1" operator="equal">
      <formula>"仮"</formula>
    </cfRule>
    <cfRule type="cellIs" dxfId="54" priority="2" operator="equal">
      <formula>"完成"</formula>
    </cfRule>
  </conditionalFormatting>
  <hyperlinks>
    <hyperlink ref="A1" location="'3Dリスト'!A1" display="←3Dリストへ" xr:uid="{D6D75D01-1FC4-4024-A9AC-A3D97EA781A2}"/>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C48F724B-57EC-4C5B-A25D-34B99DDB44AB}">
          <x14:formula1>
            <xm:f>'3Dリスト'!$H$3:$H$4</xm:f>
          </x14:formula1>
          <xm:sqref>C5:D5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ADDBC-EAD9-43F6-AE89-702CBD4DCFEA}">
  <dimension ref="A1:D5"/>
  <sheetViews>
    <sheetView zoomScaleNormal="100" workbookViewId="0">
      <selection activeCell="J29" sqref="J29"/>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192</v>
      </c>
      <c r="D2" s="28"/>
    </row>
    <row r="3" spans="1:4" x14ac:dyDescent="0.4">
      <c r="B3" s="15" t="s">
        <v>1</v>
      </c>
      <c r="C3" s="29" t="s">
        <v>203</v>
      </c>
      <c r="D3" s="30"/>
    </row>
    <row r="4" spans="1:4" x14ac:dyDescent="0.4">
      <c r="B4" s="15" t="s">
        <v>145</v>
      </c>
      <c r="C4" s="29" t="s">
        <v>202</v>
      </c>
      <c r="D4" s="30"/>
    </row>
    <row r="5" spans="1:4" ht="19.5" thickBot="1" x14ac:dyDescent="0.45">
      <c r="B5" s="16" t="s">
        <v>149</v>
      </c>
      <c r="C5" s="31" t="s">
        <v>157</v>
      </c>
      <c r="D5" s="32"/>
    </row>
  </sheetData>
  <mergeCells count="5">
    <mergeCell ref="A1:B1"/>
    <mergeCell ref="C2:D2"/>
    <mergeCell ref="C3:D3"/>
    <mergeCell ref="C4:D4"/>
    <mergeCell ref="C5:D5"/>
  </mergeCells>
  <phoneticPr fontId="1"/>
  <conditionalFormatting sqref="C5:D5">
    <cfRule type="cellIs" dxfId="53" priority="1" operator="equal">
      <formula>"仮"</formula>
    </cfRule>
    <cfRule type="cellIs" dxfId="52" priority="2" operator="equal">
      <formula>"完成"</formula>
    </cfRule>
  </conditionalFormatting>
  <hyperlinks>
    <hyperlink ref="A1" location="'3Dリスト'!A1" display="←3Dリストへ" xr:uid="{876474B9-14D0-4126-AFC4-DF9CE83EF4DC}"/>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AAB233F8-D27B-46D4-8377-2D87ADA5DB7B}">
          <x14:formula1>
            <xm:f>'3Dリスト'!$H$3:$H$4</xm:f>
          </x14:formula1>
          <xm:sqref>C5:D5</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BA0C38-CB4D-4B52-A41F-D29D04E9398D}">
  <dimension ref="A1:D5"/>
  <sheetViews>
    <sheetView zoomScaleNormal="100" workbookViewId="0">
      <selection sqref="A1:B1"/>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192</v>
      </c>
      <c r="D2" s="28"/>
    </row>
    <row r="3" spans="1:4" x14ac:dyDescent="0.4">
      <c r="B3" s="15" t="s">
        <v>1</v>
      </c>
      <c r="C3" s="29" t="s">
        <v>206</v>
      </c>
      <c r="D3" s="30"/>
    </row>
    <row r="4" spans="1:4" x14ac:dyDescent="0.4">
      <c r="B4" s="15" t="s">
        <v>145</v>
      </c>
      <c r="C4" s="29" t="s">
        <v>205</v>
      </c>
      <c r="D4" s="30"/>
    </row>
    <row r="5" spans="1:4" ht="19.5" thickBot="1" x14ac:dyDescent="0.45">
      <c r="B5" s="16" t="s">
        <v>149</v>
      </c>
      <c r="C5" s="31" t="s">
        <v>157</v>
      </c>
      <c r="D5" s="32"/>
    </row>
  </sheetData>
  <mergeCells count="5">
    <mergeCell ref="A1:B1"/>
    <mergeCell ref="C2:D2"/>
    <mergeCell ref="C3:D3"/>
    <mergeCell ref="C4:D4"/>
    <mergeCell ref="C5:D5"/>
  </mergeCells>
  <phoneticPr fontId="1"/>
  <conditionalFormatting sqref="C5:D5">
    <cfRule type="cellIs" dxfId="51" priority="1" operator="equal">
      <formula>"仮"</formula>
    </cfRule>
    <cfRule type="cellIs" dxfId="50" priority="2" operator="equal">
      <formula>"完成"</formula>
    </cfRule>
  </conditionalFormatting>
  <hyperlinks>
    <hyperlink ref="A1" location="'3Dリスト'!A1" display="←3Dリストへ" xr:uid="{B8E24412-7315-4373-BD0B-7B63DED51E29}"/>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DFCB97BD-E7F7-46EE-B532-6DACDE302E58}">
          <x14:formula1>
            <xm:f>'3Dリスト'!$H$3:$H$4</xm:f>
          </x14:formula1>
          <xm:sqref>C5:D5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D5"/>
  <sheetViews>
    <sheetView zoomScaleNormal="100" workbookViewId="0">
      <selection activeCell="C5" sqref="A1:D5"/>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207</v>
      </c>
      <c r="D2" s="28"/>
    </row>
    <row r="3" spans="1:4" x14ac:dyDescent="0.4">
      <c r="B3" s="15" t="s">
        <v>1</v>
      </c>
      <c r="C3" s="29" t="s">
        <v>208</v>
      </c>
      <c r="D3" s="30"/>
    </row>
    <row r="4" spans="1:4" x14ac:dyDescent="0.4">
      <c r="B4" s="15" t="s">
        <v>145</v>
      </c>
      <c r="C4" s="29" t="s">
        <v>209</v>
      </c>
      <c r="D4" s="30"/>
    </row>
    <row r="5" spans="1:4" ht="19.5" thickBot="1" x14ac:dyDescent="0.45">
      <c r="B5" s="16" t="s">
        <v>149</v>
      </c>
      <c r="C5" s="31" t="s">
        <v>157</v>
      </c>
      <c r="D5" s="32"/>
    </row>
  </sheetData>
  <mergeCells count="5">
    <mergeCell ref="A1:B1"/>
    <mergeCell ref="C2:D2"/>
    <mergeCell ref="C3:D3"/>
    <mergeCell ref="C4:D4"/>
    <mergeCell ref="C5:D5"/>
  </mergeCells>
  <phoneticPr fontId="1"/>
  <conditionalFormatting sqref="C5:D5">
    <cfRule type="cellIs" dxfId="49" priority="1" operator="equal">
      <formula>"仮"</formula>
    </cfRule>
    <cfRule type="cellIs" dxfId="48" priority="2" operator="equal">
      <formula>"完成"</formula>
    </cfRule>
  </conditionalFormatting>
  <hyperlinks>
    <hyperlink ref="A1" location="'3Dリスト'!A1" display="←3Dリストへ" xr:uid="{ED89C164-CCCE-474A-BA42-6542948A757D}"/>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4367A3E8-88C6-4D8E-BED4-BB50C723A5C4}">
          <x14:formula1>
            <xm:f>'3Dリスト'!$H$3:$H$4</xm:f>
          </x14:formula1>
          <xm:sqref>C5:D5</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D30"/>
  <sheetViews>
    <sheetView zoomScale="85" zoomScaleNormal="85" workbookViewId="0">
      <selection activeCell="C5" sqref="A1:D5"/>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207</v>
      </c>
      <c r="D2" s="28"/>
    </row>
    <row r="3" spans="1:4" x14ac:dyDescent="0.4">
      <c r="B3" s="15" t="s">
        <v>1</v>
      </c>
      <c r="C3" s="29" t="s">
        <v>213</v>
      </c>
      <c r="D3" s="30"/>
    </row>
    <row r="4" spans="1:4" x14ac:dyDescent="0.4">
      <c r="B4" s="15" t="s">
        <v>145</v>
      </c>
      <c r="C4" s="29" t="s">
        <v>212</v>
      </c>
      <c r="D4" s="30"/>
    </row>
    <row r="5" spans="1:4" ht="19.5" thickBot="1" x14ac:dyDescent="0.45">
      <c r="B5" s="16" t="s">
        <v>149</v>
      </c>
      <c r="C5" s="31" t="s">
        <v>157</v>
      </c>
      <c r="D5" s="32"/>
    </row>
    <row r="22" spans="2:2" x14ac:dyDescent="0.4">
      <c r="B22" t="s">
        <v>60</v>
      </c>
    </row>
    <row r="23" spans="2:2" x14ac:dyDescent="0.4">
      <c r="B23" t="s">
        <v>46</v>
      </c>
    </row>
    <row r="25" spans="2:2" x14ac:dyDescent="0.4">
      <c r="B25" t="s">
        <v>47</v>
      </c>
    </row>
    <row r="27" spans="2:2" x14ac:dyDescent="0.4">
      <c r="B27" t="s">
        <v>50</v>
      </c>
    </row>
    <row r="29" spans="2:2" x14ac:dyDescent="0.4">
      <c r="B29" t="s">
        <v>51</v>
      </c>
    </row>
    <row r="30" spans="2:2" x14ac:dyDescent="0.4">
      <c r="B30" t="s">
        <v>52</v>
      </c>
    </row>
  </sheetData>
  <mergeCells count="5">
    <mergeCell ref="A1:B1"/>
    <mergeCell ref="C2:D2"/>
    <mergeCell ref="C3:D3"/>
    <mergeCell ref="C4:D4"/>
    <mergeCell ref="C5:D5"/>
  </mergeCells>
  <phoneticPr fontId="1"/>
  <conditionalFormatting sqref="C5:D5">
    <cfRule type="cellIs" dxfId="47" priority="1" operator="equal">
      <formula>"仮"</formula>
    </cfRule>
    <cfRule type="cellIs" dxfId="46" priority="2" operator="equal">
      <formula>"完成"</formula>
    </cfRule>
  </conditionalFormatting>
  <hyperlinks>
    <hyperlink ref="A1" location="'3Dリスト'!A1" display="←3Dリストへ" xr:uid="{D5FF2F29-FA1A-4957-A121-88A257ED7DB9}"/>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158F1B65-F11D-4CC0-9A59-90D9F8E1CA11}">
          <x14:formula1>
            <xm:f>'3Dリスト'!$H$3:$H$4</xm:f>
          </x14:formula1>
          <xm:sqref>C5:D5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D19"/>
  <sheetViews>
    <sheetView workbookViewId="0">
      <selection activeCell="S21" sqref="S21"/>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207</v>
      </c>
      <c r="D2" s="28"/>
    </row>
    <row r="3" spans="1:4" x14ac:dyDescent="0.4">
      <c r="B3" s="15" t="s">
        <v>1</v>
      </c>
      <c r="C3" s="29" t="s">
        <v>216</v>
      </c>
      <c r="D3" s="30"/>
    </row>
    <row r="4" spans="1:4" x14ac:dyDescent="0.4">
      <c r="B4" s="15" t="s">
        <v>145</v>
      </c>
      <c r="C4" s="29" t="s">
        <v>215</v>
      </c>
      <c r="D4" s="30"/>
    </row>
    <row r="5" spans="1:4" ht="19.5" thickBot="1" x14ac:dyDescent="0.45">
      <c r="B5" s="16" t="s">
        <v>149</v>
      </c>
      <c r="C5" s="31" t="s">
        <v>157</v>
      </c>
      <c r="D5" s="32"/>
    </row>
    <row r="18" spans="2:2" x14ac:dyDescent="0.4">
      <c r="B18" t="s">
        <v>61</v>
      </c>
    </row>
    <row r="19" spans="2:2" x14ac:dyDescent="0.4">
      <c r="B19" t="s">
        <v>62</v>
      </c>
    </row>
  </sheetData>
  <mergeCells count="5">
    <mergeCell ref="A1:B1"/>
    <mergeCell ref="C2:D2"/>
    <mergeCell ref="C3:D3"/>
    <mergeCell ref="C4:D4"/>
    <mergeCell ref="C5:D5"/>
  </mergeCells>
  <phoneticPr fontId="1"/>
  <conditionalFormatting sqref="C5:D5">
    <cfRule type="cellIs" dxfId="45" priority="1" operator="equal">
      <formula>"仮"</formula>
    </cfRule>
    <cfRule type="cellIs" dxfId="44" priority="2" operator="equal">
      <formula>"完成"</formula>
    </cfRule>
  </conditionalFormatting>
  <hyperlinks>
    <hyperlink ref="A1" location="'3Dリスト'!A1" display="←3Dリストへ" xr:uid="{819F7183-5179-403A-A54F-5B95E053AC0B}"/>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444B9B9B-EDC1-41EE-9856-503B54BB22EE}">
          <x14:formula1>
            <xm:f>'3Dリスト'!$H$3:$H$4</xm:f>
          </x14:formula1>
          <xm:sqref>C5:D5</xm:sqref>
        </x14:dataValidation>
      </x14:dataValidation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AE88B-48BB-4AA9-BA11-65B3D823F36B}">
  <dimension ref="A1:D5"/>
  <sheetViews>
    <sheetView workbookViewId="0">
      <selection activeCell="C5" sqref="A1:D5"/>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207</v>
      </c>
      <c r="D2" s="28"/>
    </row>
    <row r="3" spans="1:4" x14ac:dyDescent="0.4">
      <c r="B3" s="15" t="s">
        <v>1</v>
      </c>
      <c r="C3" s="29" t="s">
        <v>218</v>
      </c>
      <c r="D3" s="30"/>
    </row>
    <row r="4" spans="1:4" x14ac:dyDescent="0.4">
      <c r="B4" s="15" t="s">
        <v>145</v>
      </c>
      <c r="C4" s="29" t="s">
        <v>217</v>
      </c>
      <c r="D4" s="30"/>
    </row>
    <row r="5" spans="1:4" ht="19.5" thickBot="1" x14ac:dyDescent="0.45">
      <c r="B5" s="16" t="s">
        <v>149</v>
      </c>
      <c r="C5" s="31" t="s">
        <v>157</v>
      </c>
      <c r="D5" s="32"/>
    </row>
  </sheetData>
  <mergeCells count="5">
    <mergeCell ref="A1:B1"/>
    <mergeCell ref="C2:D2"/>
    <mergeCell ref="C3:D3"/>
    <mergeCell ref="C4:D4"/>
    <mergeCell ref="C5:D5"/>
  </mergeCells>
  <phoneticPr fontId="1"/>
  <conditionalFormatting sqref="C5:D5">
    <cfRule type="cellIs" dxfId="43" priority="1" operator="equal">
      <formula>"仮"</formula>
    </cfRule>
    <cfRule type="cellIs" dxfId="42" priority="2" operator="equal">
      <formula>"完成"</formula>
    </cfRule>
  </conditionalFormatting>
  <hyperlinks>
    <hyperlink ref="A1" location="'3Dリスト'!A1" display="←3Dリストへ" xr:uid="{DE28BD30-BA0E-48BC-8626-FF71A7AC0631}"/>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C5939742-6676-46CB-8A52-C105EE78811D}">
          <x14:formula1>
            <xm:f>'3Dリスト'!$H$3:$H$4</xm:f>
          </x14:formula1>
          <xm:sqref>C5:D5</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D34"/>
  <sheetViews>
    <sheetView zoomScaleNormal="100" workbookViewId="0">
      <selection activeCell="Q25" sqref="Q25"/>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207</v>
      </c>
      <c r="D2" s="28"/>
    </row>
    <row r="3" spans="1:4" x14ac:dyDescent="0.4">
      <c r="B3" s="15" t="s">
        <v>1</v>
      </c>
      <c r="C3" s="29" t="s">
        <v>222</v>
      </c>
      <c r="D3" s="30"/>
    </row>
    <row r="4" spans="1:4" x14ac:dyDescent="0.4">
      <c r="B4" s="15" t="s">
        <v>145</v>
      </c>
      <c r="C4" s="29" t="s">
        <v>221</v>
      </c>
      <c r="D4" s="30"/>
    </row>
    <row r="5" spans="1:4" ht="19.5" thickBot="1" x14ac:dyDescent="0.45">
      <c r="B5" s="16" t="s">
        <v>149</v>
      </c>
      <c r="C5" s="31" t="s">
        <v>157</v>
      </c>
      <c r="D5" s="32"/>
    </row>
    <row r="14" spans="1:4" x14ac:dyDescent="0.4">
      <c r="B14" t="s">
        <v>11</v>
      </c>
    </row>
    <row r="16" spans="1:4" x14ac:dyDescent="0.4">
      <c r="B16" t="s">
        <v>32</v>
      </c>
    </row>
    <row r="17" spans="2:2" x14ac:dyDescent="0.4">
      <c r="B17" t="s">
        <v>33</v>
      </c>
    </row>
    <row r="18" spans="2:2" x14ac:dyDescent="0.4">
      <c r="B18" t="s">
        <v>34</v>
      </c>
    </row>
    <row r="19" spans="2:2" x14ac:dyDescent="0.4">
      <c r="B19" t="s">
        <v>35</v>
      </c>
    </row>
    <row r="20" spans="2:2" x14ac:dyDescent="0.4">
      <c r="B20" t="s">
        <v>43</v>
      </c>
    </row>
    <row r="22" spans="2:2" x14ac:dyDescent="0.4">
      <c r="B22" t="s">
        <v>36</v>
      </c>
    </row>
    <row r="23" spans="2:2" x14ac:dyDescent="0.4">
      <c r="B23" t="s">
        <v>37</v>
      </c>
    </row>
    <row r="24" spans="2:2" x14ac:dyDescent="0.4">
      <c r="B24" t="s">
        <v>38</v>
      </c>
    </row>
    <row r="25" spans="2:2" x14ac:dyDescent="0.4">
      <c r="B25" t="s">
        <v>39</v>
      </c>
    </row>
    <row r="27" spans="2:2" x14ac:dyDescent="0.4">
      <c r="B27" t="s">
        <v>40</v>
      </c>
    </row>
    <row r="28" spans="2:2" x14ac:dyDescent="0.4">
      <c r="B28" t="s">
        <v>41</v>
      </c>
    </row>
    <row r="29" spans="2:2" x14ac:dyDescent="0.4">
      <c r="B29" t="s">
        <v>42</v>
      </c>
    </row>
    <row r="31" spans="2:2" x14ac:dyDescent="0.4">
      <c r="B31" t="s">
        <v>48</v>
      </c>
    </row>
    <row r="32" spans="2:2" x14ac:dyDescent="0.4">
      <c r="B32" t="s">
        <v>44</v>
      </c>
    </row>
    <row r="33" spans="2:2" x14ac:dyDescent="0.4">
      <c r="B33" t="s">
        <v>49</v>
      </c>
    </row>
    <row r="34" spans="2:2" x14ac:dyDescent="0.4">
      <c r="B34" t="s">
        <v>45</v>
      </c>
    </row>
  </sheetData>
  <mergeCells count="5">
    <mergeCell ref="A1:B1"/>
    <mergeCell ref="C2:D2"/>
    <mergeCell ref="C3:D3"/>
    <mergeCell ref="C4:D4"/>
    <mergeCell ref="C5:D5"/>
  </mergeCells>
  <phoneticPr fontId="1"/>
  <conditionalFormatting sqref="C5:D5">
    <cfRule type="cellIs" dxfId="41" priority="1" operator="equal">
      <formula>"仮"</formula>
    </cfRule>
    <cfRule type="cellIs" dxfId="40" priority="2" operator="equal">
      <formula>"完成"</formula>
    </cfRule>
  </conditionalFormatting>
  <hyperlinks>
    <hyperlink ref="A1" location="'3Dリスト'!A1" display="←3Dリストへ" xr:uid="{A90E12CB-D122-428D-82F4-A65196481A42}"/>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38DDDADB-5A4E-46ED-AC71-0D018ED7FF30}">
          <x14:formula1>
            <xm:f>'3Dリスト'!$H$3:$H$4</xm:f>
          </x14:formula1>
          <xm:sqref>C5:D5</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50"/>
  <sheetViews>
    <sheetView zoomScaleNormal="100" workbookViewId="0">
      <selection activeCell="M28" sqref="M28"/>
    </sheetView>
  </sheetViews>
  <sheetFormatPr defaultRowHeight="18.75" x14ac:dyDescent="0.4"/>
  <cols>
    <col min="1" max="1" width="3.625" customWidth="1"/>
    <col min="2" max="2" width="13.25" customWidth="1"/>
    <col min="3" max="3" width="9" customWidth="1"/>
  </cols>
  <sheetData>
    <row r="1" spans="1:5" ht="19.5" thickBot="1" x14ac:dyDescent="0.45">
      <c r="A1" s="26" t="s">
        <v>152</v>
      </c>
      <c r="B1" s="26"/>
      <c r="C1" s="13"/>
      <c r="D1" s="13"/>
      <c r="E1" t="s">
        <v>14</v>
      </c>
    </row>
    <row r="2" spans="1:5" x14ac:dyDescent="0.4">
      <c r="B2" s="14" t="s">
        <v>0</v>
      </c>
      <c r="C2" s="27" t="s">
        <v>224</v>
      </c>
      <c r="D2" s="28"/>
    </row>
    <row r="3" spans="1:5" x14ac:dyDescent="0.4">
      <c r="B3" s="15" t="s">
        <v>1</v>
      </c>
      <c r="C3" s="29" t="s">
        <v>225</v>
      </c>
      <c r="D3" s="30"/>
    </row>
    <row r="4" spans="1:5" x14ac:dyDescent="0.4">
      <c r="B4" s="15" t="s">
        <v>145</v>
      </c>
      <c r="C4" s="29" t="s">
        <v>223</v>
      </c>
      <c r="D4" s="30"/>
    </row>
    <row r="5" spans="1:5" ht="19.5" thickBot="1" x14ac:dyDescent="0.45">
      <c r="B5" s="16" t="s">
        <v>149</v>
      </c>
      <c r="C5" s="31" t="s">
        <v>157</v>
      </c>
      <c r="D5" s="32"/>
    </row>
    <row r="17" spans="2:12" x14ac:dyDescent="0.4">
      <c r="B17" t="s">
        <v>6</v>
      </c>
    </row>
    <row r="18" spans="2:12" x14ac:dyDescent="0.4">
      <c r="B18" t="s">
        <v>7</v>
      </c>
    </row>
    <row r="21" spans="2:12" x14ac:dyDescent="0.4">
      <c r="B21" t="s">
        <v>23</v>
      </c>
    </row>
    <row r="22" spans="2:12" x14ac:dyDescent="0.4">
      <c r="L22" t="s">
        <v>16</v>
      </c>
    </row>
    <row r="25" spans="2:12" x14ac:dyDescent="0.4">
      <c r="L25" t="s">
        <v>17</v>
      </c>
    </row>
    <row r="50" spans="12:12" x14ac:dyDescent="0.4">
      <c r="L50" t="s">
        <v>15</v>
      </c>
    </row>
  </sheetData>
  <mergeCells count="5">
    <mergeCell ref="A1:B1"/>
    <mergeCell ref="C2:D2"/>
    <mergeCell ref="C3:D3"/>
    <mergeCell ref="C4:D4"/>
    <mergeCell ref="C5:D5"/>
  </mergeCells>
  <phoneticPr fontId="1"/>
  <conditionalFormatting sqref="C5:D5">
    <cfRule type="cellIs" dxfId="39" priority="1" operator="equal">
      <formula>"仮"</formula>
    </cfRule>
    <cfRule type="cellIs" dxfId="38" priority="2" operator="equal">
      <formula>"完成"</formula>
    </cfRule>
  </conditionalFormatting>
  <hyperlinks>
    <hyperlink ref="A1" location="'3Dリスト'!A1" display="←3Dリストへ" xr:uid="{90AC0A86-4132-4B10-976C-F4F051772C21}"/>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AFDD6C83-3A39-4B58-B33C-7CE7E944B0C0}">
          <x14:formula1>
            <xm:f>'3Dリスト'!$H$3:$H$4</xm:f>
          </x14:formula1>
          <xm:sqref>C5:D5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J42"/>
  <sheetViews>
    <sheetView zoomScaleNormal="100" workbookViewId="0">
      <selection activeCell="T20" sqref="T20"/>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224</v>
      </c>
      <c r="D2" s="28"/>
    </row>
    <row r="3" spans="1:4" x14ac:dyDescent="0.4">
      <c r="B3" s="15" t="s">
        <v>1</v>
      </c>
      <c r="C3" s="29" t="s">
        <v>228</v>
      </c>
      <c r="D3" s="30"/>
    </row>
    <row r="4" spans="1:4" x14ac:dyDescent="0.4">
      <c r="B4" s="15" t="s">
        <v>145</v>
      </c>
      <c r="C4" s="29" t="s">
        <v>229</v>
      </c>
      <c r="D4" s="30"/>
    </row>
    <row r="5" spans="1:4" ht="19.5" thickBot="1" x14ac:dyDescent="0.45">
      <c r="B5" s="16" t="s">
        <v>149</v>
      </c>
      <c r="C5" s="31" t="s">
        <v>157</v>
      </c>
      <c r="D5" s="32"/>
    </row>
    <row r="16" spans="1:4" x14ac:dyDescent="0.4">
      <c r="B16" t="s">
        <v>6</v>
      </c>
    </row>
    <row r="17" spans="2:2" x14ac:dyDescent="0.4">
      <c r="B17" t="s">
        <v>8</v>
      </c>
    </row>
    <row r="23" spans="2:2" x14ac:dyDescent="0.4">
      <c r="B23" t="s">
        <v>23</v>
      </c>
    </row>
    <row r="42" spans="10:10" x14ac:dyDescent="0.4">
      <c r="J42" t="s">
        <v>15</v>
      </c>
    </row>
  </sheetData>
  <mergeCells count="5">
    <mergeCell ref="A1:B1"/>
    <mergeCell ref="C2:D2"/>
    <mergeCell ref="C3:D3"/>
    <mergeCell ref="C4:D4"/>
    <mergeCell ref="C5:D5"/>
  </mergeCells>
  <phoneticPr fontId="1"/>
  <conditionalFormatting sqref="C5:D5">
    <cfRule type="cellIs" dxfId="37" priority="1" operator="equal">
      <formula>"仮"</formula>
    </cfRule>
    <cfRule type="cellIs" dxfId="36" priority="2" operator="equal">
      <formula>"完成"</formula>
    </cfRule>
  </conditionalFormatting>
  <hyperlinks>
    <hyperlink ref="A1" location="'3Dリスト'!A1" display="←3Dリストへ" xr:uid="{D4725844-CBFD-4267-8434-2465E0AF9AA3}"/>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14ABED5F-57F2-439A-98B9-772B0AF55221}">
          <x14:formula1>
            <xm:f>'3Dリスト'!$H$3:$H$4</xm:f>
          </x14:formula1>
          <xm:sqref>C5:D5</xm:sqref>
        </x14:dataValidation>
      </x14:dataValidation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40"/>
  <sheetViews>
    <sheetView zoomScaleNormal="100" workbookViewId="0">
      <selection activeCell="E10" sqref="E10"/>
    </sheetView>
  </sheetViews>
  <sheetFormatPr defaultRowHeight="18.75" x14ac:dyDescent="0.4"/>
  <cols>
    <col min="1" max="1" width="3.625" customWidth="1"/>
    <col min="2" max="2" width="13.25" customWidth="1"/>
    <col min="3" max="3" width="9" customWidth="1"/>
  </cols>
  <sheetData>
    <row r="1" spans="1:5" ht="19.5" thickBot="1" x14ac:dyDescent="0.45">
      <c r="A1" s="26" t="s">
        <v>152</v>
      </c>
      <c r="B1" s="26"/>
      <c r="C1" s="13"/>
      <c r="D1" s="13"/>
    </row>
    <row r="2" spans="1:5" x14ac:dyDescent="0.4">
      <c r="B2" s="14" t="s">
        <v>0</v>
      </c>
      <c r="C2" s="27" t="s">
        <v>224</v>
      </c>
      <c r="D2" s="28"/>
    </row>
    <row r="3" spans="1:5" x14ac:dyDescent="0.4">
      <c r="B3" s="15" t="s">
        <v>1</v>
      </c>
      <c r="C3" s="29" t="s">
        <v>230</v>
      </c>
      <c r="D3" s="30"/>
    </row>
    <row r="4" spans="1:5" x14ac:dyDescent="0.4">
      <c r="B4" s="15" t="s">
        <v>145</v>
      </c>
      <c r="C4" s="29" t="s">
        <v>231</v>
      </c>
      <c r="D4" s="30"/>
    </row>
    <row r="5" spans="1:5" ht="19.5" thickBot="1" x14ac:dyDescent="0.45">
      <c r="B5" s="16" t="s">
        <v>149</v>
      </c>
      <c r="C5" s="31" t="s">
        <v>157</v>
      </c>
      <c r="D5" s="32"/>
    </row>
    <row r="6" spans="1:5" x14ac:dyDescent="0.4">
      <c r="B6" s="3"/>
      <c r="C6" s="4"/>
      <c r="D6" s="4"/>
      <c r="E6" s="4"/>
    </row>
    <row r="20" spans="2:13" x14ac:dyDescent="0.4">
      <c r="B20" t="s">
        <v>5</v>
      </c>
      <c r="C20" s="4"/>
      <c r="D20" s="4"/>
      <c r="E20" s="4"/>
    </row>
    <row r="21" spans="2:13" x14ac:dyDescent="0.4">
      <c r="B21" t="s">
        <v>26</v>
      </c>
      <c r="C21" s="4"/>
      <c r="D21" s="4"/>
      <c r="E21" s="4"/>
      <c r="F21" t="s">
        <v>21</v>
      </c>
      <c r="G21" t="s">
        <v>21</v>
      </c>
      <c r="H21" t="s">
        <v>22</v>
      </c>
      <c r="I21" t="s">
        <v>21</v>
      </c>
      <c r="J21" t="s">
        <v>21</v>
      </c>
    </row>
    <row r="22" spans="2:13" x14ac:dyDescent="0.4">
      <c r="E22" t="s">
        <v>21</v>
      </c>
      <c r="K22" s="2" t="s">
        <v>21</v>
      </c>
    </row>
    <row r="23" spans="2:13" x14ac:dyDescent="0.4">
      <c r="K23" s="2" t="s">
        <v>21</v>
      </c>
    </row>
    <row r="24" spans="2:13" x14ac:dyDescent="0.4">
      <c r="K24" s="2" t="s">
        <v>21</v>
      </c>
    </row>
    <row r="25" spans="2:13" x14ac:dyDescent="0.4">
      <c r="K25" s="2" t="s">
        <v>21</v>
      </c>
    </row>
    <row r="26" spans="2:13" x14ac:dyDescent="0.4">
      <c r="B26" t="s">
        <v>23</v>
      </c>
      <c r="K26" s="2" t="s">
        <v>21</v>
      </c>
    </row>
    <row r="27" spans="2:13" x14ac:dyDescent="0.4">
      <c r="K27" s="2" t="s">
        <v>21</v>
      </c>
    </row>
    <row r="28" spans="2:13" x14ac:dyDescent="0.4">
      <c r="K28" s="2" t="s">
        <v>21</v>
      </c>
      <c r="M28" t="s">
        <v>24</v>
      </c>
    </row>
    <row r="29" spans="2:13" x14ac:dyDescent="0.4">
      <c r="K29" s="2" t="s">
        <v>21</v>
      </c>
    </row>
    <row r="30" spans="2:13" x14ac:dyDescent="0.4">
      <c r="C30" t="s">
        <v>18</v>
      </c>
      <c r="K30" s="2" t="s">
        <v>21</v>
      </c>
    </row>
    <row r="31" spans="2:13" x14ac:dyDescent="0.4">
      <c r="K31" s="2" t="s">
        <v>21</v>
      </c>
      <c r="M31" t="s">
        <v>25</v>
      </c>
    </row>
    <row r="32" spans="2:13" x14ac:dyDescent="0.4">
      <c r="K32" s="2" t="s">
        <v>21</v>
      </c>
    </row>
    <row r="33" spans="7:11" x14ac:dyDescent="0.4">
      <c r="K33" s="2" t="s">
        <v>21</v>
      </c>
    </row>
    <row r="40" spans="7:11" x14ac:dyDescent="0.4">
      <c r="G40" t="s">
        <v>20</v>
      </c>
      <c r="J40" t="s">
        <v>19</v>
      </c>
    </row>
  </sheetData>
  <mergeCells count="5">
    <mergeCell ref="A1:B1"/>
    <mergeCell ref="C2:D2"/>
    <mergeCell ref="C3:D3"/>
    <mergeCell ref="C4:D4"/>
    <mergeCell ref="C5:D5"/>
  </mergeCells>
  <phoneticPr fontId="1"/>
  <conditionalFormatting sqref="C5:D5">
    <cfRule type="cellIs" dxfId="35" priority="1" operator="equal">
      <formula>"仮"</formula>
    </cfRule>
    <cfRule type="cellIs" dxfId="34" priority="2" operator="equal">
      <formula>"完成"</formula>
    </cfRule>
  </conditionalFormatting>
  <hyperlinks>
    <hyperlink ref="A1" location="'3Dリスト'!A1" display="←3Dリストへ" xr:uid="{FE54E0EE-386A-4829-9E79-18FC71757CB6}"/>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622831B2-A19F-4426-A5B8-6AD798723127}">
          <x14:formula1>
            <xm:f>'3Dリスト'!$H$3:$H$4</xm:f>
          </x14:formula1>
          <xm:sqref>C5:D5</xm:sqref>
        </x14:dataValidation>
      </x14:dataValidation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20"/>
  <sheetViews>
    <sheetView zoomScaleNormal="100" workbookViewId="0">
      <selection activeCell="T19" sqref="T19"/>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224</v>
      </c>
      <c r="D2" s="28"/>
    </row>
    <row r="3" spans="1:4" x14ac:dyDescent="0.4">
      <c r="B3" s="15" t="s">
        <v>1</v>
      </c>
      <c r="C3" s="29" t="s">
        <v>235</v>
      </c>
      <c r="D3" s="30"/>
    </row>
    <row r="4" spans="1:4" x14ac:dyDescent="0.4">
      <c r="B4" s="15" t="s">
        <v>145</v>
      </c>
      <c r="C4" s="29" t="s">
        <v>234</v>
      </c>
      <c r="D4" s="30"/>
    </row>
    <row r="5" spans="1:4" ht="19.5" thickBot="1" x14ac:dyDescent="0.45">
      <c r="B5" s="16" t="s">
        <v>149</v>
      </c>
      <c r="C5" s="31" t="s">
        <v>157</v>
      </c>
      <c r="D5" s="32"/>
    </row>
    <row r="17" spans="2:2" x14ac:dyDescent="0.4">
      <c r="B17" t="s">
        <v>10</v>
      </c>
    </row>
    <row r="20" spans="2:2" x14ac:dyDescent="0.4">
      <c r="B20" t="s">
        <v>23</v>
      </c>
    </row>
  </sheetData>
  <mergeCells count="5">
    <mergeCell ref="A1:B1"/>
    <mergeCell ref="C2:D2"/>
    <mergeCell ref="C3:D3"/>
    <mergeCell ref="C4:D4"/>
    <mergeCell ref="C5:D5"/>
  </mergeCells>
  <phoneticPr fontId="1"/>
  <conditionalFormatting sqref="C5:D5">
    <cfRule type="cellIs" dxfId="33" priority="1" operator="equal">
      <formula>"仮"</formula>
    </cfRule>
    <cfRule type="cellIs" dxfId="32" priority="2" operator="equal">
      <formula>"完成"</formula>
    </cfRule>
  </conditionalFormatting>
  <hyperlinks>
    <hyperlink ref="A1" location="'3Dリスト'!A1" display="←3Dリストへ" xr:uid="{F0B1E712-CDCD-4BF4-BF0C-C46DADFBA122}"/>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9BE751EA-BC76-4623-A21D-FAB05A29806D}">
          <x14:formula1>
            <xm:f>'3Dリスト'!$H$3:$H$4</xm:f>
          </x14:formula1>
          <xm:sqref>C5:D5</xm:sqref>
        </x14:dataValidation>
      </x14:dataValidation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D24"/>
  <sheetViews>
    <sheetView zoomScale="85" zoomScaleNormal="85" workbookViewId="0">
      <selection sqref="A1:B1"/>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224</v>
      </c>
      <c r="D2" s="28"/>
    </row>
    <row r="3" spans="1:4" x14ac:dyDescent="0.4">
      <c r="B3" s="15" t="s">
        <v>1</v>
      </c>
      <c r="C3" s="29" t="s">
        <v>236</v>
      </c>
      <c r="D3" s="30"/>
    </row>
    <row r="4" spans="1:4" x14ac:dyDescent="0.4">
      <c r="B4" s="15" t="s">
        <v>145</v>
      </c>
      <c r="C4" s="29" t="s">
        <v>237</v>
      </c>
      <c r="D4" s="30"/>
    </row>
    <row r="5" spans="1:4" ht="19.5" thickBot="1" x14ac:dyDescent="0.45">
      <c r="B5" s="16" t="s">
        <v>149</v>
      </c>
      <c r="C5" s="31" t="s">
        <v>157</v>
      </c>
      <c r="D5" s="32"/>
    </row>
    <row r="18" spans="2:2" x14ac:dyDescent="0.4">
      <c r="B18" t="s">
        <v>58</v>
      </c>
    </row>
    <row r="19" spans="2:2" x14ac:dyDescent="0.4">
      <c r="B19" t="s">
        <v>59</v>
      </c>
    </row>
    <row r="20" spans="2:2" x14ac:dyDescent="0.4">
      <c r="B20" t="s">
        <v>96</v>
      </c>
    </row>
    <row r="22" spans="2:2" x14ac:dyDescent="0.4">
      <c r="B22" t="s">
        <v>105</v>
      </c>
    </row>
    <row r="23" spans="2:2" x14ac:dyDescent="0.4">
      <c r="B23" t="s">
        <v>106</v>
      </c>
    </row>
    <row r="24" spans="2:2" x14ac:dyDescent="0.4">
      <c r="B24" t="s">
        <v>107</v>
      </c>
    </row>
  </sheetData>
  <mergeCells count="5">
    <mergeCell ref="A1:B1"/>
    <mergeCell ref="C2:D2"/>
    <mergeCell ref="C3:D3"/>
    <mergeCell ref="C4:D4"/>
    <mergeCell ref="C5:D5"/>
  </mergeCells>
  <phoneticPr fontId="1"/>
  <conditionalFormatting sqref="C5:D5">
    <cfRule type="cellIs" dxfId="31" priority="1" operator="equal">
      <formula>"仮"</formula>
    </cfRule>
    <cfRule type="cellIs" dxfId="30" priority="2" operator="equal">
      <formula>"完成"</formula>
    </cfRule>
  </conditionalFormatting>
  <hyperlinks>
    <hyperlink ref="A1" location="'3Dリスト'!A1" display="←3Dリストへ" xr:uid="{95802E5D-4052-4EE7-AAF3-700BDD53CEF8}"/>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4C8D181C-80A7-415C-95CF-9500BB9A3D62}">
          <x14:formula1>
            <xm:f>'3Dリスト'!$H$3:$H$4</xm:f>
          </x14:formula1>
          <xm:sqref>C5:D5</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K49"/>
  <sheetViews>
    <sheetView zoomScaleNormal="100" workbookViewId="0">
      <selection activeCell="C5" sqref="A1:D5"/>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241</v>
      </c>
      <c r="D2" s="28"/>
    </row>
    <row r="3" spans="1:4" x14ac:dyDescent="0.4">
      <c r="B3" s="15" t="s">
        <v>1</v>
      </c>
      <c r="C3" s="29" t="s">
        <v>240</v>
      </c>
      <c r="D3" s="30"/>
    </row>
    <row r="4" spans="1:4" x14ac:dyDescent="0.4">
      <c r="B4" s="15" t="s">
        <v>145</v>
      </c>
      <c r="C4" s="29" t="s">
        <v>242</v>
      </c>
      <c r="D4" s="30"/>
    </row>
    <row r="5" spans="1:4" ht="19.5" thickBot="1" x14ac:dyDescent="0.45">
      <c r="B5" s="16" t="s">
        <v>149</v>
      </c>
      <c r="C5" s="31" t="s">
        <v>157</v>
      </c>
      <c r="D5" s="32"/>
    </row>
    <row r="6" spans="1:4" x14ac:dyDescent="0.4">
      <c r="B6" s="5"/>
    </row>
    <row r="23" spans="2:11" x14ac:dyDescent="0.4">
      <c r="B23" s="5" t="s">
        <v>63</v>
      </c>
    </row>
    <row r="24" spans="2:11" x14ac:dyDescent="0.4">
      <c r="B24" s="5" t="s">
        <v>71</v>
      </c>
    </row>
    <row r="25" spans="2:11" x14ac:dyDescent="0.4">
      <c r="B25" s="5" t="s">
        <v>72</v>
      </c>
    </row>
    <row r="26" spans="2:11" x14ac:dyDescent="0.4">
      <c r="B26" s="5" t="s">
        <v>74</v>
      </c>
    </row>
    <row r="27" spans="2:11" x14ac:dyDescent="0.4">
      <c r="B27" s="5"/>
      <c r="K27" t="s">
        <v>73</v>
      </c>
    </row>
    <row r="41" spans="10:11" x14ac:dyDescent="0.4">
      <c r="J41" t="s">
        <v>75</v>
      </c>
    </row>
    <row r="48" spans="10:11" x14ac:dyDescent="0.4">
      <c r="K48" t="s">
        <v>93</v>
      </c>
    </row>
    <row r="49" spans="11:11" x14ac:dyDescent="0.4">
      <c r="K49" t="s">
        <v>94</v>
      </c>
    </row>
  </sheetData>
  <mergeCells count="5">
    <mergeCell ref="A1:B1"/>
    <mergeCell ref="C2:D2"/>
    <mergeCell ref="C3:D3"/>
    <mergeCell ref="C4:D4"/>
    <mergeCell ref="C5:D5"/>
  </mergeCells>
  <phoneticPr fontId="1"/>
  <conditionalFormatting sqref="C5:D5">
    <cfRule type="cellIs" dxfId="29" priority="1" operator="equal">
      <formula>"仮"</formula>
    </cfRule>
    <cfRule type="cellIs" dxfId="28" priority="2" operator="equal">
      <formula>"完成"</formula>
    </cfRule>
  </conditionalFormatting>
  <hyperlinks>
    <hyperlink ref="A1" location="'3Dリスト'!A1" display="←3Dリストへ" xr:uid="{18F5C91B-4E5E-41AD-84EA-D569EC39CD73}"/>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0B74E049-3C1A-4CF8-819D-A5AA529574E1}">
          <x14:formula1>
            <xm:f>'3Dリスト'!$H$3:$H$4</xm:f>
          </x14:formula1>
          <xm:sqref>C5:D5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D20"/>
  <sheetViews>
    <sheetView zoomScale="85" zoomScaleNormal="85" workbookViewId="0">
      <selection activeCell="C5" sqref="A1:D5"/>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241</v>
      </c>
      <c r="D2" s="28"/>
    </row>
    <row r="3" spans="1:4" x14ac:dyDescent="0.4">
      <c r="B3" s="15" t="s">
        <v>1</v>
      </c>
      <c r="C3" s="29" t="s">
        <v>245</v>
      </c>
      <c r="D3" s="30"/>
    </row>
    <row r="4" spans="1:4" x14ac:dyDescent="0.4">
      <c r="B4" s="15" t="s">
        <v>145</v>
      </c>
      <c r="C4" s="29" t="s">
        <v>244</v>
      </c>
      <c r="D4" s="30"/>
    </row>
    <row r="5" spans="1:4" ht="19.5" thickBot="1" x14ac:dyDescent="0.45">
      <c r="B5" s="16" t="s">
        <v>149</v>
      </c>
      <c r="C5" s="31" t="s">
        <v>157</v>
      </c>
      <c r="D5" s="32"/>
    </row>
    <row r="6" spans="1:4" x14ac:dyDescent="0.4">
      <c r="B6" s="5"/>
    </row>
    <row r="15" spans="1:4" x14ac:dyDescent="0.4">
      <c r="B15" s="5" t="s">
        <v>76</v>
      </c>
    </row>
    <row r="16" spans="1:4" x14ac:dyDescent="0.4">
      <c r="B16" s="5" t="s">
        <v>77</v>
      </c>
    </row>
    <row r="17" spans="2:2" x14ac:dyDescent="0.4">
      <c r="B17" s="5" t="s">
        <v>80</v>
      </c>
    </row>
    <row r="18" spans="2:2" x14ac:dyDescent="0.4">
      <c r="B18" s="5" t="s">
        <v>78</v>
      </c>
    </row>
    <row r="19" spans="2:2" x14ac:dyDescent="0.4">
      <c r="B19" s="5" t="s">
        <v>79</v>
      </c>
    </row>
    <row r="20" spans="2:2" x14ac:dyDescent="0.4">
      <c r="B20" s="5" t="s">
        <v>81</v>
      </c>
    </row>
  </sheetData>
  <mergeCells count="5">
    <mergeCell ref="A1:B1"/>
    <mergeCell ref="C2:D2"/>
    <mergeCell ref="C3:D3"/>
    <mergeCell ref="C4:D4"/>
    <mergeCell ref="C5:D5"/>
  </mergeCells>
  <phoneticPr fontId="1"/>
  <conditionalFormatting sqref="C5:D5">
    <cfRule type="cellIs" dxfId="27" priority="1" operator="equal">
      <formula>"仮"</formula>
    </cfRule>
    <cfRule type="cellIs" dxfId="26" priority="2" operator="equal">
      <formula>"完成"</formula>
    </cfRule>
  </conditionalFormatting>
  <hyperlinks>
    <hyperlink ref="A1" location="'3Dリスト'!A1" display="←3Dリストへ" xr:uid="{FDD6C4F8-7AFF-4DAD-B9D8-4588B5274413}"/>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C6B8D04C-13E4-49E6-B848-F251D76698D8}">
          <x14:formula1>
            <xm:f>'3Dリスト'!$H$3:$H$4</xm:f>
          </x14:formula1>
          <xm:sqref>C5:D5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D16"/>
  <sheetViews>
    <sheetView zoomScale="85" zoomScaleNormal="85" workbookViewId="0">
      <selection sqref="A1:B1"/>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241</v>
      </c>
      <c r="D2" s="28"/>
    </row>
    <row r="3" spans="1:4" x14ac:dyDescent="0.4">
      <c r="B3" s="15" t="s">
        <v>1</v>
      </c>
      <c r="C3" s="29" t="s">
        <v>246</v>
      </c>
      <c r="D3" s="30"/>
    </row>
    <row r="4" spans="1:4" x14ac:dyDescent="0.4">
      <c r="B4" s="15" t="s">
        <v>145</v>
      </c>
      <c r="C4" s="29" t="s">
        <v>247</v>
      </c>
      <c r="D4" s="30"/>
    </row>
    <row r="5" spans="1:4" ht="19.5" thickBot="1" x14ac:dyDescent="0.45">
      <c r="B5" s="16" t="s">
        <v>149</v>
      </c>
      <c r="C5" s="31" t="s">
        <v>157</v>
      </c>
      <c r="D5" s="32"/>
    </row>
    <row r="15" spans="1:4" x14ac:dyDescent="0.4">
      <c r="B15" t="s">
        <v>100</v>
      </c>
    </row>
    <row r="16" spans="1:4" x14ac:dyDescent="0.4">
      <c r="B16" t="s">
        <v>101</v>
      </c>
    </row>
  </sheetData>
  <mergeCells count="5">
    <mergeCell ref="A1:B1"/>
    <mergeCell ref="C2:D2"/>
    <mergeCell ref="C3:D3"/>
    <mergeCell ref="C4:D4"/>
    <mergeCell ref="C5:D5"/>
  </mergeCells>
  <phoneticPr fontId="1"/>
  <conditionalFormatting sqref="C5:D5">
    <cfRule type="cellIs" dxfId="25" priority="1" operator="equal">
      <formula>"仮"</formula>
    </cfRule>
    <cfRule type="cellIs" dxfId="24" priority="2" operator="equal">
      <formula>"完成"</formula>
    </cfRule>
  </conditionalFormatting>
  <hyperlinks>
    <hyperlink ref="A1" location="'3Dリスト'!A1" display="←3Dリストへ" xr:uid="{4CE2A486-EE17-4459-8A22-AAD37D83A58B}"/>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074C2778-7625-41ED-8964-64ECAAACF4F9}">
          <x14:formula1>
            <xm:f>'3Dリスト'!$H$3:$H$4</xm:f>
          </x14:formula1>
          <xm:sqref>C5:D5</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88D6D-23FF-4C11-8481-24C473C05EF2}">
  <dimension ref="A1:D5"/>
  <sheetViews>
    <sheetView zoomScaleNormal="100" workbookViewId="0">
      <selection activeCell="C3" sqref="C3:D3"/>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250</v>
      </c>
      <c r="D2" s="28"/>
    </row>
    <row r="3" spans="1:4" x14ac:dyDescent="0.4">
      <c r="B3" s="15" t="s">
        <v>1</v>
      </c>
      <c r="C3" s="29" t="s">
        <v>251</v>
      </c>
      <c r="D3" s="30"/>
    </row>
    <row r="4" spans="1:4" x14ac:dyDescent="0.4">
      <c r="B4" s="15" t="s">
        <v>145</v>
      </c>
      <c r="C4" s="29" t="s">
        <v>252</v>
      </c>
      <c r="D4" s="30"/>
    </row>
    <row r="5" spans="1:4" ht="19.5" thickBot="1" x14ac:dyDescent="0.45">
      <c r="B5" s="16" t="s">
        <v>149</v>
      </c>
      <c r="C5" s="31"/>
      <c r="D5" s="32"/>
    </row>
  </sheetData>
  <mergeCells count="5">
    <mergeCell ref="A1:B1"/>
    <mergeCell ref="C2:D2"/>
    <mergeCell ref="C3:D3"/>
    <mergeCell ref="C4:D4"/>
    <mergeCell ref="C5:D5"/>
  </mergeCells>
  <phoneticPr fontId="1"/>
  <conditionalFormatting sqref="C5:D5">
    <cfRule type="cellIs" dxfId="23" priority="1" operator="equal">
      <formula>"仮"</formula>
    </cfRule>
    <cfRule type="cellIs" dxfId="22" priority="2" operator="equal">
      <formula>"完成"</formula>
    </cfRule>
  </conditionalFormatting>
  <hyperlinks>
    <hyperlink ref="A1" location="'3Dリスト'!A1" display="←3Dリストへ" xr:uid="{5B44A1F7-4DAC-44FD-9C48-EA297CD94C1A}"/>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29746E5E-0D3F-41FB-ABD1-616563B76A77}">
          <x14:formula1>
            <xm:f>'3Dリスト'!$H$3:$H$4</xm:f>
          </x14:formula1>
          <xm:sqref>C5:D5</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7587B-8586-43D9-817C-EB54A5FEEA00}">
  <dimension ref="A1:D5"/>
  <sheetViews>
    <sheetView topLeftCell="A4" zoomScale="85" zoomScaleNormal="85" workbookViewId="0">
      <selection activeCell="C5" sqref="A1:D5"/>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250</v>
      </c>
      <c r="D2" s="28"/>
    </row>
    <row r="3" spans="1:4" x14ac:dyDescent="0.4">
      <c r="B3" s="15" t="s">
        <v>1</v>
      </c>
      <c r="C3" s="29" t="s">
        <v>253</v>
      </c>
      <c r="D3" s="30"/>
    </row>
    <row r="4" spans="1:4" x14ac:dyDescent="0.4">
      <c r="B4" s="15" t="s">
        <v>145</v>
      </c>
      <c r="C4" s="29" t="s">
        <v>254</v>
      </c>
      <c r="D4" s="30"/>
    </row>
    <row r="5" spans="1:4" ht="19.5" thickBot="1" x14ac:dyDescent="0.45">
      <c r="B5" s="16" t="s">
        <v>149</v>
      </c>
      <c r="C5" s="31"/>
      <c r="D5" s="32"/>
    </row>
  </sheetData>
  <mergeCells count="5">
    <mergeCell ref="A1:B1"/>
    <mergeCell ref="C2:D2"/>
    <mergeCell ref="C3:D3"/>
    <mergeCell ref="C4:D4"/>
    <mergeCell ref="C5:D5"/>
  </mergeCells>
  <phoneticPr fontId="1"/>
  <conditionalFormatting sqref="C5:D5">
    <cfRule type="cellIs" dxfId="21" priority="1" operator="equal">
      <formula>"仮"</formula>
    </cfRule>
    <cfRule type="cellIs" dxfId="20" priority="2" operator="equal">
      <formula>"完成"</formula>
    </cfRule>
  </conditionalFormatting>
  <hyperlinks>
    <hyperlink ref="A1" location="'3Dリスト'!A1" display="←3Dリストへ" xr:uid="{B0B248D4-2D87-4694-A1DE-1E1D85480DED}"/>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04E3A877-C1C3-40B1-8FCF-F02CAB14C81F}">
          <x14:formula1>
            <xm:f>'3Dリスト'!$H$3:$H$4</xm:f>
          </x14:formula1>
          <xm:sqref>C5:D5</xm:sqref>
        </x14:dataValidation>
      </x14:dataValidations>
    </ext>
  </extLst>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D21"/>
  <sheetViews>
    <sheetView zoomScale="85" zoomScaleNormal="85" workbookViewId="0">
      <selection activeCell="W14" sqref="W14"/>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257</v>
      </c>
      <c r="D2" s="28"/>
    </row>
    <row r="3" spans="1:4" x14ac:dyDescent="0.4">
      <c r="B3" s="15" t="s">
        <v>1</v>
      </c>
      <c r="C3" s="29" t="s">
        <v>258</v>
      </c>
      <c r="D3" s="30"/>
    </row>
    <row r="4" spans="1:4" x14ac:dyDescent="0.4">
      <c r="B4" s="15" t="s">
        <v>145</v>
      </c>
      <c r="C4" s="29" t="s">
        <v>259</v>
      </c>
      <c r="D4" s="30"/>
    </row>
    <row r="5" spans="1:4" ht="19.5" thickBot="1" x14ac:dyDescent="0.45">
      <c r="B5" s="16" t="s">
        <v>149</v>
      </c>
      <c r="C5" s="31" t="s">
        <v>157</v>
      </c>
      <c r="D5" s="32"/>
    </row>
    <row r="19" spans="2:2" x14ac:dyDescent="0.4">
      <c r="B19" s="5" t="s">
        <v>53</v>
      </c>
    </row>
    <row r="20" spans="2:2" x14ac:dyDescent="0.4">
      <c r="B20" t="s">
        <v>13</v>
      </c>
    </row>
    <row r="21" spans="2:2" x14ac:dyDescent="0.4">
      <c r="B21" t="s">
        <v>98</v>
      </c>
    </row>
  </sheetData>
  <mergeCells count="5">
    <mergeCell ref="A1:B1"/>
    <mergeCell ref="C2:D2"/>
    <mergeCell ref="C3:D3"/>
    <mergeCell ref="C4:D4"/>
    <mergeCell ref="C5:D5"/>
  </mergeCells>
  <phoneticPr fontId="1"/>
  <conditionalFormatting sqref="C5:D5">
    <cfRule type="cellIs" dxfId="19" priority="1" operator="equal">
      <formula>"仮"</formula>
    </cfRule>
    <cfRule type="cellIs" dxfId="18" priority="2" operator="equal">
      <formula>"完成"</formula>
    </cfRule>
  </conditionalFormatting>
  <hyperlinks>
    <hyperlink ref="A1" location="'3Dリスト'!A1" display="←3Dリストへ" xr:uid="{C4EB2566-547D-42E6-8310-B27FA89EF714}"/>
  </hyperlink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1">
        <x14:dataValidation type="list" showInputMessage="1" showErrorMessage="1" xr:uid="{80420E66-B94D-4F49-8DD3-89AAC186151F}">
          <x14:formula1>
            <xm:f>'3Dリスト'!$H$3:$H$4</xm:f>
          </x14:formula1>
          <xm:sqref>C5:D5</xm:sqref>
        </x14:dataValidation>
      </x14:dataValidations>
    </ext>
  </extLst>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D5"/>
  <sheetViews>
    <sheetView zoomScale="85" zoomScaleNormal="85" workbookViewId="0">
      <selection activeCell="V20" sqref="V20"/>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257</v>
      </c>
      <c r="D2" s="28"/>
    </row>
    <row r="3" spans="1:4" x14ac:dyDescent="0.4">
      <c r="B3" s="15" t="s">
        <v>1</v>
      </c>
      <c r="C3" s="29" t="s">
        <v>261</v>
      </c>
      <c r="D3" s="30"/>
    </row>
    <row r="4" spans="1:4" x14ac:dyDescent="0.4">
      <c r="B4" s="15" t="s">
        <v>145</v>
      </c>
      <c r="C4" s="29" t="s">
        <v>262</v>
      </c>
      <c r="D4" s="30"/>
    </row>
    <row r="5" spans="1:4" ht="19.5" thickBot="1" x14ac:dyDescent="0.45">
      <c r="B5" s="16" t="s">
        <v>149</v>
      </c>
      <c r="C5" s="31" t="s">
        <v>157</v>
      </c>
      <c r="D5" s="32"/>
    </row>
  </sheetData>
  <mergeCells count="5">
    <mergeCell ref="A1:B1"/>
    <mergeCell ref="C2:D2"/>
    <mergeCell ref="C3:D3"/>
    <mergeCell ref="C4:D4"/>
    <mergeCell ref="C5:D5"/>
  </mergeCells>
  <phoneticPr fontId="1"/>
  <conditionalFormatting sqref="C5:D5">
    <cfRule type="cellIs" dxfId="17" priority="1" operator="equal">
      <formula>"仮"</formula>
    </cfRule>
    <cfRule type="cellIs" dxfId="16" priority="2" operator="equal">
      <formula>"完成"</formula>
    </cfRule>
  </conditionalFormatting>
  <hyperlinks>
    <hyperlink ref="A1" location="'3Dリスト'!A1" display="←3Dリストへ" xr:uid="{310CE768-1148-4D9E-BE6C-CF67E81B8F84}"/>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9601D372-1AE9-42E1-8818-C3E790AB8166}">
          <x14:formula1>
            <xm:f>'3Dリスト'!$H$3:$H$4</xm:f>
          </x14:formula1>
          <xm:sqref>C5:D5</xm:sqref>
        </x14:dataValidation>
      </x14:dataValidations>
    </ext>
  </extLst>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D26"/>
  <sheetViews>
    <sheetView zoomScale="85" zoomScaleNormal="85" workbookViewId="0">
      <selection activeCell="W22" sqref="W22"/>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257</v>
      </c>
      <c r="D2" s="28"/>
    </row>
    <row r="3" spans="1:4" x14ac:dyDescent="0.4">
      <c r="B3" s="15" t="s">
        <v>1</v>
      </c>
      <c r="C3" s="29" t="s">
        <v>264</v>
      </c>
      <c r="D3" s="30"/>
    </row>
    <row r="4" spans="1:4" x14ac:dyDescent="0.4">
      <c r="B4" s="15" t="s">
        <v>145</v>
      </c>
      <c r="C4" s="29" t="s">
        <v>265</v>
      </c>
      <c r="D4" s="30"/>
    </row>
    <row r="5" spans="1:4" ht="19.5" thickBot="1" x14ac:dyDescent="0.45">
      <c r="B5" s="16" t="s">
        <v>149</v>
      </c>
      <c r="C5" s="31" t="s">
        <v>157</v>
      </c>
      <c r="D5" s="32"/>
    </row>
    <row r="6" spans="1:4" x14ac:dyDescent="0.4">
      <c r="B6" s="5"/>
    </row>
    <row r="24" spans="2:2" x14ac:dyDescent="0.4">
      <c r="B24" s="5" t="s">
        <v>99</v>
      </c>
    </row>
    <row r="25" spans="2:2" x14ac:dyDescent="0.4">
      <c r="B25" s="5" t="s">
        <v>146</v>
      </c>
    </row>
    <row r="26" spans="2:2" x14ac:dyDescent="0.4">
      <c r="B26" s="5" t="s">
        <v>147</v>
      </c>
    </row>
  </sheetData>
  <mergeCells count="5">
    <mergeCell ref="A1:B1"/>
    <mergeCell ref="C2:D2"/>
    <mergeCell ref="C3:D3"/>
    <mergeCell ref="C4:D4"/>
    <mergeCell ref="C5:D5"/>
  </mergeCells>
  <phoneticPr fontId="1"/>
  <conditionalFormatting sqref="C5:D5">
    <cfRule type="cellIs" dxfId="15" priority="1" operator="equal">
      <formula>"仮"</formula>
    </cfRule>
    <cfRule type="cellIs" dxfId="14" priority="2" operator="equal">
      <formula>"完成"</formula>
    </cfRule>
  </conditionalFormatting>
  <hyperlinks>
    <hyperlink ref="A1" location="'3Dリスト'!A1" display="←3Dリストへ" xr:uid="{51D87916-C652-477D-808F-5B2DA83E9684}"/>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973E4BCD-769A-48D1-AD81-F854E927A1DE}">
          <x14:formula1>
            <xm:f>'3Dリスト'!$H$3:$H$4</xm:f>
          </x14:formula1>
          <xm:sqref>C5:D5</xm:sqref>
        </x14:dataValidation>
      </x14:dataValidations>
    </ext>
  </extLst>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B1721-733C-4D50-A580-743929366C36}">
  <dimension ref="A1:D5"/>
  <sheetViews>
    <sheetView zoomScale="85" zoomScaleNormal="85" workbookViewId="0">
      <selection activeCell="K28" sqref="K27:L28"/>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257</v>
      </c>
      <c r="D2" s="28"/>
    </row>
    <row r="3" spans="1:4" x14ac:dyDescent="0.4">
      <c r="B3" s="15" t="s">
        <v>1</v>
      </c>
      <c r="C3" s="29" t="s">
        <v>267</v>
      </c>
      <c r="D3" s="30"/>
    </row>
    <row r="4" spans="1:4" x14ac:dyDescent="0.4">
      <c r="B4" s="15" t="s">
        <v>145</v>
      </c>
      <c r="C4" s="29" t="s">
        <v>266</v>
      </c>
      <c r="D4" s="30"/>
    </row>
    <row r="5" spans="1:4" ht="19.5" thickBot="1" x14ac:dyDescent="0.45">
      <c r="B5" s="16" t="s">
        <v>149</v>
      </c>
      <c r="C5" s="31" t="s">
        <v>156</v>
      </c>
      <c r="D5" s="32"/>
    </row>
  </sheetData>
  <mergeCells count="5">
    <mergeCell ref="A1:B1"/>
    <mergeCell ref="C2:D2"/>
    <mergeCell ref="C3:D3"/>
    <mergeCell ref="C4:D4"/>
    <mergeCell ref="C5:D5"/>
  </mergeCells>
  <phoneticPr fontId="1"/>
  <conditionalFormatting sqref="C5:D5">
    <cfRule type="cellIs" dxfId="13" priority="1" operator="equal">
      <formula>"仮"</formula>
    </cfRule>
    <cfRule type="cellIs" dxfId="12" priority="2" operator="equal">
      <formula>"完成"</formula>
    </cfRule>
  </conditionalFormatting>
  <hyperlinks>
    <hyperlink ref="A1" location="'3Dリスト'!A1" display="←3Dリストへ" xr:uid="{C42595D0-96AE-4914-9D07-85EDE788585D}"/>
  </hyperlink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1">
        <x14:dataValidation type="list" showInputMessage="1" showErrorMessage="1" xr:uid="{6C72E8ED-7F0C-4703-9754-FC2DF642F456}">
          <x14:formula1>
            <xm:f>'3Dリスト'!$H$3:$H$4</xm:f>
          </x14:formula1>
          <xm:sqref>C5:D5</xm:sqref>
        </x14:dataValidation>
      </x14:dataValidations>
    </ext>
  </extLst>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20"/>
  <sheetViews>
    <sheetView zoomScale="85" zoomScaleNormal="85" workbookViewId="0">
      <selection activeCell="V29" sqref="V29"/>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257</v>
      </c>
      <c r="D2" s="28"/>
    </row>
    <row r="3" spans="1:4" x14ac:dyDescent="0.4">
      <c r="B3" s="15" t="s">
        <v>1</v>
      </c>
      <c r="C3" s="29" t="s">
        <v>269</v>
      </c>
      <c r="D3" s="30"/>
    </row>
    <row r="4" spans="1:4" x14ac:dyDescent="0.4">
      <c r="B4" s="15" t="s">
        <v>145</v>
      </c>
      <c r="C4" s="29" t="s">
        <v>270</v>
      </c>
      <c r="D4" s="30"/>
    </row>
    <row r="5" spans="1:4" ht="19.5" thickBot="1" x14ac:dyDescent="0.45">
      <c r="B5" s="16" t="s">
        <v>149</v>
      </c>
      <c r="C5" s="31" t="s">
        <v>157</v>
      </c>
      <c r="D5" s="32"/>
    </row>
    <row r="20" spans="2:2" x14ac:dyDescent="0.4">
      <c r="B20" t="s">
        <v>97</v>
      </c>
    </row>
  </sheetData>
  <mergeCells count="5">
    <mergeCell ref="A1:B1"/>
    <mergeCell ref="C2:D2"/>
    <mergeCell ref="C3:D3"/>
    <mergeCell ref="C4:D4"/>
    <mergeCell ref="C5:D5"/>
  </mergeCells>
  <phoneticPr fontId="1"/>
  <conditionalFormatting sqref="C5:D5">
    <cfRule type="cellIs" dxfId="11" priority="1" operator="equal">
      <formula>"仮"</formula>
    </cfRule>
    <cfRule type="cellIs" dxfId="10" priority="2" operator="equal">
      <formula>"完成"</formula>
    </cfRule>
  </conditionalFormatting>
  <hyperlinks>
    <hyperlink ref="A1" location="'3Dリスト'!A1" display="←3Dリストへ" xr:uid="{015FD837-03B8-4786-9A49-DE865B440241}"/>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C7E06C60-5A32-4A6D-BC1F-89F0F76C6A4E}">
          <x14:formula1>
            <xm:f>'3Dリスト'!$H$3:$H$4</xm:f>
          </x14:formula1>
          <xm:sqref>C5:D5</xm:sqref>
        </x14:dataValidation>
      </x14:dataValidations>
    </ext>
  </extLst>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55C12B-B36C-4A5E-957E-D30217EE07D9}">
  <dimension ref="A1:D5"/>
  <sheetViews>
    <sheetView zoomScale="85" zoomScaleNormal="85" workbookViewId="0">
      <selection activeCell="N22" sqref="N22"/>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184</v>
      </c>
      <c r="D2" s="28"/>
    </row>
    <row r="3" spans="1:4" x14ac:dyDescent="0.4">
      <c r="B3" s="15" t="s">
        <v>1</v>
      </c>
      <c r="C3" s="29" t="s">
        <v>185</v>
      </c>
      <c r="D3" s="30"/>
    </row>
    <row r="4" spans="1:4" x14ac:dyDescent="0.4">
      <c r="B4" s="15" t="s">
        <v>145</v>
      </c>
      <c r="C4" s="29" t="s">
        <v>183</v>
      </c>
      <c r="D4" s="30"/>
    </row>
    <row r="5" spans="1:4" ht="19.5" thickBot="1" x14ac:dyDescent="0.45">
      <c r="B5" s="16" t="s">
        <v>149</v>
      </c>
      <c r="C5" s="31" t="s">
        <v>157</v>
      </c>
      <c r="D5" s="32"/>
    </row>
  </sheetData>
  <mergeCells count="5">
    <mergeCell ref="A1:B1"/>
    <mergeCell ref="C2:D2"/>
    <mergeCell ref="C3:D3"/>
    <mergeCell ref="C4:D4"/>
    <mergeCell ref="C5:D5"/>
  </mergeCells>
  <phoneticPr fontId="1"/>
  <conditionalFormatting sqref="C5:D5">
    <cfRule type="cellIs" dxfId="9" priority="1" operator="equal">
      <formula>"仮"</formula>
    </cfRule>
    <cfRule type="cellIs" dxfId="8" priority="2" operator="equal">
      <formula>"完成"</formula>
    </cfRule>
  </conditionalFormatting>
  <hyperlinks>
    <hyperlink ref="A1" location="'3Dリスト'!A1" display="←3Dリストへ" xr:uid="{14276AE3-F82C-480D-9353-D6644DA10B62}"/>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FE2342F4-87C3-4322-958D-0C20FBC056A0}">
          <x14:formula1>
            <xm:f>'3Dリスト'!$H$3:$H$4</xm:f>
          </x14:formula1>
          <xm:sqref>C5:D5</xm:sqref>
        </x14:dataValidation>
      </x14:dataValidations>
    </ext>
  </extLst>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03C38-451F-4D6D-AA81-F470D6FFAAD8}">
  <dimension ref="A1:D5"/>
  <sheetViews>
    <sheetView topLeftCell="A2" zoomScale="85" zoomScaleNormal="85" workbookViewId="0">
      <selection activeCell="O25" sqref="O25"/>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184</v>
      </c>
      <c r="D2" s="28"/>
    </row>
    <row r="3" spans="1:4" x14ac:dyDescent="0.4">
      <c r="B3" s="15" t="s">
        <v>1</v>
      </c>
      <c r="C3" s="29" t="s">
        <v>272</v>
      </c>
      <c r="D3" s="30"/>
    </row>
    <row r="4" spans="1:4" x14ac:dyDescent="0.4">
      <c r="B4" s="15" t="s">
        <v>145</v>
      </c>
      <c r="C4" s="29" t="s">
        <v>273</v>
      </c>
      <c r="D4" s="30"/>
    </row>
    <row r="5" spans="1:4" ht="19.5" thickBot="1" x14ac:dyDescent="0.45">
      <c r="B5" s="16" t="s">
        <v>149</v>
      </c>
      <c r="C5" s="31"/>
      <c r="D5" s="32"/>
    </row>
  </sheetData>
  <mergeCells count="5">
    <mergeCell ref="A1:B1"/>
    <mergeCell ref="C2:D2"/>
    <mergeCell ref="C3:D3"/>
    <mergeCell ref="C4:D4"/>
    <mergeCell ref="C5:D5"/>
  </mergeCells>
  <phoneticPr fontId="1"/>
  <conditionalFormatting sqref="C5:D5">
    <cfRule type="cellIs" dxfId="7" priority="1" operator="equal">
      <formula>"仮"</formula>
    </cfRule>
    <cfRule type="cellIs" dxfId="6" priority="2" operator="equal">
      <formula>"完成"</formula>
    </cfRule>
  </conditionalFormatting>
  <hyperlinks>
    <hyperlink ref="A1" location="'3Dリスト'!A1" display="←3Dリストへ" xr:uid="{7DC88BC1-EFCE-4117-9F16-B841D6A65B2E}"/>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F871694D-E9BF-40D6-945A-EB6779172E6D}">
          <x14:formula1>
            <xm:f>'3Dリスト'!$H$3:$H$4</xm:f>
          </x14:formula1>
          <xm:sqref>C5:D5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1F793-F255-4998-B8F8-A3F4EC6A0066}">
  <dimension ref="A1:D5"/>
  <sheetViews>
    <sheetView zoomScaleNormal="100" workbookViewId="0">
      <selection activeCell="N17" sqref="N17"/>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184</v>
      </c>
      <c r="D2" s="28"/>
    </row>
    <row r="3" spans="1:4" x14ac:dyDescent="0.4">
      <c r="B3" s="15" t="s">
        <v>1</v>
      </c>
      <c r="C3" s="29" t="s">
        <v>286</v>
      </c>
      <c r="D3" s="30"/>
    </row>
    <row r="4" spans="1:4" x14ac:dyDescent="0.4">
      <c r="B4" s="15" t="s">
        <v>145</v>
      </c>
      <c r="C4" s="29" t="s">
        <v>275</v>
      </c>
      <c r="D4" s="30"/>
    </row>
    <row r="5" spans="1:4" ht="19.5" thickBot="1" x14ac:dyDescent="0.45">
      <c r="B5" s="16" t="s">
        <v>149</v>
      </c>
      <c r="C5" s="31"/>
      <c r="D5" s="32"/>
    </row>
  </sheetData>
  <mergeCells count="5">
    <mergeCell ref="A1:B1"/>
    <mergeCell ref="C2:D2"/>
    <mergeCell ref="C3:D3"/>
    <mergeCell ref="C4:D4"/>
    <mergeCell ref="C5:D5"/>
  </mergeCells>
  <phoneticPr fontId="1"/>
  <conditionalFormatting sqref="C5:D5">
    <cfRule type="cellIs" dxfId="5" priority="1" operator="equal">
      <formula>"仮"</formula>
    </cfRule>
    <cfRule type="cellIs" dxfId="4" priority="2" operator="equal">
      <formula>"完成"</formula>
    </cfRule>
  </conditionalFormatting>
  <hyperlinks>
    <hyperlink ref="A1" location="'3Dリスト'!A1" display="←3Dリストへ" xr:uid="{3F304DA3-2F55-40ED-A3BC-994518378853}"/>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722877C0-A306-4476-982C-34D9A7AC9AD2}">
          <x14:formula1>
            <xm:f>'3Dリスト'!$H$3:$H$4</xm:f>
          </x14:formula1>
          <xm:sqref>C5:D5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D2E38-518F-472D-A9A0-436FE4D70CC2}">
  <dimension ref="A1:D5"/>
  <sheetViews>
    <sheetView zoomScaleNormal="100" workbookViewId="0">
      <selection activeCell="P4" sqref="P4"/>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184</v>
      </c>
      <c r="D2" s="28"/>
    </row>
    <row r="3" spans="1:4" x14ac:dyDescent="0.4">
      <c r="B3" s="15" t="s">
        <v>1</v>
      </c>
      <c r="C3" s="29" t="s">
        <v>276</v>
      </c>
      <c r="D3" s="30"/>
    </row>
    <row r="4" spans="1:4" x14ac:dyDescent="0.4">
      <c r="B4" s="15" t="s">
        <v>145</v>
      </c>
      <c r="C4" s="29" t="s">
        <v>277</v>
      </c>
      <c r="D4" s="30"/>
    </row>
    <row r="5" spans="1:4" ht="19.5" thickBot="1" x14ac:dyDescent="0.45">
      <c r="B5" s="16" t="s">
        <v>149</v>
      </c>
      <c r="C5" s="31"/>
      <c r="D5" s="32"/>
    </row>
  </sheetData>
  <mergeCells count="5">
    <mergeCell ref="A1:B1"/>
    <mergeCell ref="C2:D2"/>
    <mergeCell ref="C3:D3"/>
    <mergeCell ref="C4:D4"/>
    <mergeCell ref="C5:D5"/>
  </mergeCells>
  <phoneticPr fontId="1"/>
  <conditionalFormatting sqref="C5:D5">
    <cfRule type="cellIs" dxfId="3" priority="1" operator="equal">
      <formula>"仮"</formula>
    </cfRule>
    <cfRule type="cellIs" dxfId="2" priority="2" operator="equal">
      <formula>"完成"</formula>
    </cfRule>
  </conditionalFormatting>
  <hyperlinks>
    <hyperlink ref="A1" location="'3Dリスト'!A1" display="←3Dリストへ" xr:uid="{5A6ED6D9-994B-4AEA-9DF8-5470F5D0CBE8}"/>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E845B67F-F89B-42D5-B63E-E8A7EA02E9F5}">
          <x14:formula1>
            <xm:f>'3Dリスト'!$H$3:$H$4</xm:f>
          </x14:formula1>
          <xm:sqref>C5:D5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772DF-5428-4C0E-9FA3-460BC4207F9B}">
  <dimension ref="A1:D5"/>
  <sheetViews>
    <sheetView zoomScaleNormal="100" workbookViewId="0">
      <selection sqref="A1:B1"/>
    </sheetView>
  </sheetViews>
  <sheetFormatPr defaultRowHeight="18.75" x14ac:dyDescent="0.4"/>
  <cols>
    <col min="1" max="1" width="3.625" customWidth="1"/>
    <col min="2" max="2" width="13.25" customWidth="1"/>
    <col min="3" max="3" width="9" customWidth="1"/>
  </cols>
  <sheetData>
    <row r="1" spans="1:4" ht="19.5" thickBot="1" x14ac:dyDescent="0.45">
      <c r="A1" s="26" t="s">
        <v>152</v>
      </c>
      <c r="B1" s="26"/>
      <c r="C1" s="13"/>
      <c r="D1" s="13"/>
    </row>
    <row r="2" spans="1:4" x14ac:dyDescent="0.4">
      <c r="B2" s="14" t="s">
        <v>0</v>
      </c>
      <c r="C2" s="27" t="s">
        <v>184</v>
      </c>
      <c r="D2" s="28"/>
    </row>
    <row r="3" spans="1:4" x14ac:dyDescent="0.4">
      <c r="B3" s="15" t="s">
        <v>1</v>
      </c>
      <c r="C3" s="29" t="s">
        <v>279</v>
      </c>
      <c r="D3" s="30"/>
    </row>
    <row r="4" spans="1:4" x14ac:dyDescent="0.4">
      <c r="B4" s="15" t="s">
        <v>145</v>
      </c>
      <c r="C4" s="29" t="s">
        <v>280</v>
      </c>
      <c r="D4" s="30"/>
    </row>
    <row r="5" spans="1:4" ht="19.5" thickBot="1" x14ac:dyDescent="0.45">
      <c r="B5" s="16" t="s">
        <v>149</v>
      </c>
      <c r="C5" s="31"/>
      <c r="D5" s="32"/>
    </row>
  </sheetData>
  <mergeCells count="5">
    <mergeCell ref="A1:B1"/>
    <mergeCell ref="C2:D2"/>
    <mergeCell ref="C3:D3"/>
    <mergeCell ref="C4:D4"/>
    <mergeCell ref="C5:D5"/>
  </mergeCells>
  <phoneticPr fontId="1"/>
  <conditionalFormatting sqref="C5:D5">
    <cfRule type="cellIs" dxfId="1" priority="1" operator="equal">
      <formula>"仮"</formula>
    </cfRule>
    <cfRule type="cellIs" dxfId="0" priority="2" operator="equal">
      <formula>"完成"</formula>
    </cfRule>
  </conditionalFormatting>
  <hyperlinks>
    <hyperlink ref="A1" location="'3Dリスト'!A1" display="←3Dリストへ" xr:uid="{383EB0F2-9604-41E8-83F9-7FFE45FA9742}"/>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r:uid="{98FF5AA4-81FB-402B-A25F-E6B4044D23A0}">
          <x14:formula1>
            <xm:f>'3Dリスト'!$H$3:$H$4</xm:f>
          </x14:formula1>
          <xm:sqref>C5:D5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40</vt:i4>
      </vt:variant>
    </vt:vector>
  </HeadingPairs>
  <TitlesOfParts>
    <vt:vector size="40" baseType="lpstr">
      <vt:lpstr>3Dリスト</vt:lpstr>
      <vt:lpstr>2Dリスト</vt:lpstr>
      <vt:lpstr>bg_01001 ホーム</vt:lpstr>
      <vt:lpstr>bg_01002 高天原</vt:lpstr>
      <vt:lpstr>bg_01003 焼かれた村</vt:lpstr>
      <vt:lpstr>bg_02001 祠の村</vt:lpstr>
      <vt:lpstr>bg_02002 なだらかな道</vt:lpstr>
      <vt:lpstr>bg_02003 死んだ村</vt:lpstr>
      <vt:lpstr>bg_02004 滝の山道</vt:lpstr>
      <vt:lpstr>bg_02005 絆の丘</vt:lpstr>
      <vt:lpstr>bg_05001 浜辺の港</vt:lpstr>
      <vt:lpstr>bg_05002 誓いの島</vt:lpstr>
      <vt:lpstr>bg_05003 海風の丘</vt:lpstr>
      <vt:lpstr>bg_05004 海辺の村</vt:lpstr>
      <vt:lpstr>bg_05005 嘆きの洞</vt:lpstr>
      <vt:lpstr>bg_04001 森の入り口</vt:lpstr>
      <vt:lpstr>bg_04002 大樹の袂</vt:lpstr>
      <vt:lpstr>bg_04003 迷いの森</vt:lpstr>
      <vt:lpstr>bg_04004 憩いの泉</vt:lpstr>
      <vt:lpstr>bg_04005 独士の里</vt:lpstr>
      <vt:lpstr>bg_07001 戦の山道</vt:lpstr>
      <vt:lpstr>bg_07002 戦の森</vt:lpstr>
      <vt:lpstr>bg_07003 妖伐軍基地</vt:lpstr>
      <vt:lpstr>bg_07004 基地最深部</vt:lpstr>
      <vt:lpstr>bg_07005 戦の広場</vt:lpstr>
      <vt:lpstr>bg_06001 常雪の丘</vt:lpstr>
      <vt:lpstr>bg_06002 白鍵ヶ原</vt:lpstr>
      <vt:lpstr>bg_06003 雪山の隠れ里</vt:lpstr>
      <vt:lpstr>bg_06004 雪の迷路</vt:lpstr>
      <vt:lpstr>bg_06005 旧き霊峰</vt:lpstr>
      <vt:lpstr>bg_08001 忘信の戸口</vt:lpstr>
      <vt:lpstr>bg_08002 不在の聖河</vt:lpstr>
      <vt:lpstr>bg_08003 寂れた霊場</vt:lpstr>
      <vt:lpstr>bg_08004 幽世の門</vt:lpstr>
      <vt:lpstr>bg_08005 旧き聖道</vt:lpstr>
      <vt:lpstr>bg_03001 炎の橋</vt:lpstr>
      <vt:lpstr>bg_03002 火掘り場</vt:lpstr>
      <vt:lpstr>bg_03003 煤の洞穴</vt:lpstr>
      <vt:lpstr>bg_03004 業火の河</vt:lpstr>
      <vt:lpstr>bg_03005 地獄の釜</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appirits_1020548</dc:creator>
  <cp:lastModifiedBy>appirits_1020466</cp:lastModifiedBy>
  <cp:lastPrinted>2018-05-16T05:15:23Z</cp:lastPrinted>
  <dcterms:created xsi:type="dcterms:W3CDTF">2018-04-11T10:02:35Z</dcterms:created>
  <dcterms:modified xsi:type="dcterms:W3CDTF">2019-04-01T10:52:15Z</dcterms:modified>
</cp:coreProperties>
</file>